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ICTORIOSO 2026\CRUCES 2026\NARIÑO\IPIALES\126 IPIALES\"/>
    </mc:Choice>
  </mc:AlternateContent>
  <bookViews>
    <workbookView xWindow="-120" yWindow="-120" windowWidth="20730" windowHeight="11040" activeTab="2"/>
  </bookViews>
  <sheets>
    <sheet name="Hoja1" sheetId="1" r:id="rId1"/>
    <sheet name="CEDULAS " sheetId="2" r:id="rId2"/>
    <sheet name="CRUCE FOLIO " sheetId="3" r:id="rId3"/>
    <sheet name="CRUCE SUBSIDIO " sheetId="5" r:id="rId4"/>
  </sheets>
  <definedNames>
    <definedName name="_xlnm._FilterDatabase" localSheetId="0" hidden="1">Hoja1!$A$1:$D$196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<sst xmlns="http://schemas.openxmlformats.org/spreadsheetml/2006/main" count="6700" uniqueCount="2464">
  <si>
    <t>MUNICIPIO</t>
  </si>
  <si>
    <t>PUPIALES</t>
  </si>
  <si>
    <t xml:space="preserve">Ocupante </t>
  </si>
  <si>
    <t>Cedula Ciudadania</t>
  </si>
  <si>
    <t>CEDULA_CATASTRAL</t>
  </si>
  <si>
    <t xml:space="preserve">ADALBERTO EFRAIN QUIROZ MAFLA </t>
  </si>
  <si>
    <t>02-00-0029-0002-000</t>
  </si>
  <si>
    <t>ADRIANA ELIZABETH CEPEDA RODRIGUEZ</t>
  </si>
  <si>
    <t>01-00-0013-0014-000</t>
  </si>
  <si>
    <t xml:space="preserve">ALBA NELLY ERIRA TAPIA - LUIS HUMBERTO PAI </t>
  </si>
  <si>
    <t>27396790 - 5311784</t>
  </si>
  <si>
    <t>01-00-0043-0062-000</t>
  </si>
  <si>
    <t xml:space="preserve">ALBA NELLY ORTIZ MORAN </t>
  </si>
  <si>
    <t>01-00-0004-0040-000</t>
  </si>
  <si>
    <t xml:space="preserve">ALIRIO ARNULFO MORENO BURGOS </t>
  </si>
  <si>
    <t>02-00-0023-0013-000</t>
  </si>
  <si>
    <t>02-00-0023-0005-000</t>
  </si>
  <si>
    <t>02-00-0011-0005-000</t>
  </si>
  <si>
    <t xml:space="preserve">ALONSO ARTEMIO ACOSTA HUERTAS  - MARGOTH LEONILA ROSERO CHAMORRO </t>
  </si>
  <si>
    <t>98362532 - 27253202</t>
  </si>
  <si>
    <t>01-00-0031-0076-000</t>
  </si>
  <si>
    <t xml:space="preserve">ALVARO HERNAN ROSERO QUIROZ </t>
  </si>
  <si>
    <t>02-00-0027-0004-000</t>
  </si>
  <si>
    <t xml:space="preserve">ALVARO ROSALINO CASANOVA REINA  - ROSA ANGELICA TAPIA TAPIA </t>
  </si>
  <si>
    <t>5311807 - 27395319</t>
  </si>
  <si>
    <t>ROSA TAPIA (SIN FIRMA FORMULARIO)</t>
  </si>
  <si>
    <t>01-00-0020-0001-000</t>
  </si>
  <si>
    <t xml:space="preserve">LUIS OMAR CUAYAL CUAYAL </t>
  </si>
  <si>
    <t>01-00-0001-0019-000</t>
  </si>
  <si>
    <t xml:space="preserve">AMNEI ALICIA MIREYA CHAMORRO </t>
  </si>
  <si>
    <t>01-00-0009-0006-000</t>
  </si>
  <si>
    <t xml:space="preserve">AMPARO DEL CARMEN ORTIZ MORAN </t>
  </si>
  <si>
    <t>01-00-0004-0004-000</t>
  </si>
  <si>
    <t xml:space="preserve">ANA DOLORES CHAMORRO GONZALES </t>
  </si>
  <si>
    <t>01-00-0034-0004-000</t>
  </si>
  <si>
    <t xml:space="preserve">ANA LUCIA VALLEJO TREJO </t>
  </si>
  <si>
    <t>02-00-0006-0006-000</t>
  </si>
  <si>
    <t>ANA PATRICIA PEREZ HORMAZA - OSCAR ORLANDO PEREZ HORMAZA</t>
  </si>
  <si>
    <t>59801346 - 98365007</t>
  </si>
  <si>
    <t>01-00-0013-0010-000</t>
  </si>
  <si>
    <t xml:space="preserve">ANGEL GEOVANNY TORRES QUIROZ </t>
  </si>
  <si>
    <t>01-00-0052-0022-000</t>
  </si>
  <si>
    <t xml:space="preserve">ANGELA ANDREA CORAL CORAL </t>
  </si>
  <si>
    <t>01-00-0024-0025-000</t>
  </si>
  <si>
    <t xml:space="preserve">ARMANDO ALBERTO CASTILLO RAMIREZ </t>
  </si>
  <si>
    <t>01-00-0051-0003-000</t>
  </si>
  <si>
    <t xml:space="preserve">AURA ALICIA MORA GUEPUD </t>
  </si>
  <si>
    <t>01-00-0004-0024-000-001</t>
  </si>
  <si>
    <t xml:space="preserve">AURA ELENA IBARRA TAPIA </t>
  </si>
  <si>
    <t>01-00-0009-0004-000</t>
  </si>
  <si>
    <t xml:space="preserve">LEIDY YAMILETH MUÑOZ QUIROZ - BAYRON STEVEN MORENO UNIGARRO </t>
  </si>
  <si>
    <t>1086106491 - 1086107536</t>
  </si>
  <si>
    <t>02-00-0008-0001-000</t>
  </si>
  <si>
    <t xml:space="preserve">BENJAMIN TAPIA </t>
  </si>
  <si>
    <t>01-00-0006-0020-000</t>
  </si>
  <si>
    <t>BERNARDA ESTHER RODRIGUEZ BASTIDAS  - MAGDA MILENA RODRIGUEZ CABRERA  -  LIDIA ROSA RODRIGUEZ BASTIDAS - LIBARDO ANTONIO RODRIGUEZ BASTIDAS</t>
  </si>
  <si>
    <t>27394664 - 59802236 - 27396034 - 98362066</t>
  </si>
  <si>
    <t>01-00-0042-0009-000</t>
  </si>
  <si>
    <t xml:space="preserve">BERNULFO ALONSO MALLAMA NARVAEZ </t>
  </si>
  <si>
    <t>01-00-0002-0004-000</t>
  </si>
  <si>
    <t xml:space="preserve">BETTY DEL CARMEN ROJAS </t>
  </si>
  <si>
    <t>01-00-0014-0014-000</t>
  </si>
  <si>
    <t xml:space="preserve">BLANCA ELISA CASTRO OVIEDO </t>
  </si>
  <si>
    <t>01-00-0041-0014-000</t>
  </si>
  <si>
    <t xml:space="preserve">CAMPO ELIAS ARGOTI CERON - SISLEER SALINGER ARGOTY CERON </t>
  </si>
  <si>
    <t>5312341 - 98362305</t>
  </si>
  <si>
    <t>01-00-0026-0003-000</t>
  </si>
  <si>
    <t xml:space="preserve">CARINA LOURDES MORENO MORAN </t>
  </si>
  <si>
    <t>01-00-0010-0010-000</t>
  </si>
  <si>
    <t xml:space="preserve">CARLOS QUIROZ  - CARMEN REVELO </t>
  </si>
  <si>
    <t>5311018 - 27393693</t>
  </si>
  <si>
    <t>01-00-0007-0003-000</t>
  </si>
  <si>
    <t xml:space="preserve">CARLOS ANIBAL INAMPUEZ </t>
  </si>
  <si>
    <t>01-00-0043-0056-000</t>
  </si>
  <si>
    <t xml:space="preserve">CARLOS EFRAIN PORTILLA TAPIA  - NELLY TERESA PORTILLA TAPIA - DIOGENES GUILLERMO PORTILLA TAPIA </t>
  </si>
  <si>
    <t>98362234 - 27396714 - 98363356</t>
  </si>
  <si>
    <t>01-00-0010-0019-000</t>
  </si>
  <si>
    <t xml:space="preserve">CARLOS MAURICIO SALAZAR CEBALLOS </t>
  </si>
  <si>
    <t>01-00-0031-0039-000</t>
  </si>
  <si>
    <t xml:space="preserve">CARLOS RAUL YEPEZ ARTEAGA </t>
  </si>
  <si>
    <t>01-00-0030-0004-000-001</t>
  </si>
  <si>
    <t xml:space="preserve">CARMEN ALBINA MUÑOZ CHAMORRO </t>
  </si>
  <si>
    <t>01-00-0028-0015-000</t>
  </si>
  <si>
    <t xml:space="preserve">CARMEN AMELIA VALLEJO DE ARTEAGA </t>
  </si>
  <si>
    <t>02-00-0016-0010-000</t>
  </si>
  <si>
    <t xml:space="preserve">CARMEN LUCIA VELA MORAN </t>
  </si>
  <si>
    <t>02-00-0027-0002-000</t>
  </si>
  <si>
    <t xml:space="preserve">CECILIA ESPERANZA CHAMORRO </t>
  </si>
  <si>
    <t>01-00-0005-0017-000</t>
  </si>
  <si>
    <t xml:space="preserve">CECILIA TERESA CHAMORRO MORENO </t>
  </si>
  <si>
    <t xml:space="preserve">CLAUDIA ISABEL DORADO MENA </t>
  </si>
  <si>
    <t>02-00-0023-0016-000</t>
  </si>
  <si>
    <t xml:space="preserve">FORMULARIO SIN FIRMA DE VISITADOR </t>
  </si>
  <si>
    <t xml:space="preserve">CRISTOBAL ELIODORO CORAL - SERGIO ESTEBAN CORAL </t>
  </si>
  <si>
    <t>13002649 - 98361874</t>
  </si>
  <si>
    <t>01-00-0033-0021-000</t>
  </si>
  <si>
    <t xml:space="preserve">CRUZ ELENA QUIROZ PASTAS </t>
  </si>
  <si>
    <t>01-00-0042-0022-000</t>
  </si>
  <si>
    <t xml:space="preserve">DAIRA NAYIBE NARVAEZ </t>
  </si>
  <si>
    <t>02-00-0006-0015-000</t>
  </si>
  <si>
    <t xml:space="preserve">DARIO ENRIQUE CORAL MORA </t>
  </si>
  <si>
    <t>01-00-0028-0005-000</t>
  </si>
  <si>
    <t xml:space="preserve">DEIBI MILENA CORAL JARAMILLO </t>
  </si>
  <si>
    <t>N/R</t>
  </si>
  <si>
    <t>DELIO CAMILO GUZMAN ROMERO</t>
  </si>
  <si>
    <t>02-00-0007-0001-000</t>
  </si>
  <si>
    <t xml:space="preserve">DELIO MARINO TERAN </t>
  </si>
  <si>
    <t>01-00-0043-0036-000</t>
  </si>
  <si>
    <t xml:space="preserve">GLORIA AMPARO GONZALES </t>
  </si>
  <si>
    <t>01-00-0031-0008-000</t>
  </si>
  <si>
    <t xml:space="preserve">EL NOMBRE DEL PDF ESTA COMO: DIANA LUCIA CHITAN CADENA </t>
  </si>
  <si>
    <t xml:space="preserve">DIANA VERONICA CULTID MEDICIS </t>
  </si>
  <si>
    <t>01-00-0005-0030-000</t>
  </si>
  <si>
    <t xml:space="preserve">DIEMECER SIGIFREDO VILLAREAL </t>
  </si>
  <si>
    <t>01-00-0040-0009-000</t>
  </si>
  <si>
    <t xml:space="preserve">EDUARDO HERIBERTO QUIROZ MAFLA - ADALBERTO EFRAIN QUIROZ MAFLA - IRMA CECILIA QUIROZ MAFLA - HOMERO CAMILO QUIROZ MAFLA </t>
  </si>
  <si>
    <t>5313136 - 5311629 - 27394386 - 13014511</t>
  </si>
  <si>
    <t>02-00-0029-0008-000</t>
  </si>
  <si>
    <t xml:space="preserve">EFRAIN ROBERTO ERAZO PANTOJA </t>
  </si>
  <si>
    <t>01-00-0005-0010-000</t>
  </si>
  <si>
    <t xml:space="preserve">ELDA ANITA ARTEAGA NARVAEZ - JHINA LIZETH CRUZ ARTEAGA </t>
  </si>
  <si>
    <t>36993892 - 29111404</t>
  </si>
  <si>
    <t xml:space="preserve">ELIANA ELIZABETH IBARRA MORENO </t>
  </si>
  <si>
    <t xml:space="preserve">ELIANA SOFIA DORADO MENA </t>
  </si>
  <si>
    <t>02-00-0023-0012-000</t>
  </si>
  <si>
    <t xml:space="preserve">ELISA SORAIDA DORADO MENA </t>
  </si>
  <si>
    <t>02-00-0011-0013-000</t>
  </si>
  <si>
    <t xml:space="preserve">ELSI PATRICIA RODRIGUEZ GAON </t>
  </si>
  <si>
    <t>01-00-0037-0004-000</t>
  </si>
  <si>
    <t xml:space="preserve">EMILIO FRANCISCO MONTENEGRO - GLORIA CELINA ROSERO PASTAS </t>
  </si>
  <si>
    <t>19475376 - 27395630</t>
  </si>
  <si>
    <t>01-00-0043-0029-000</t>
  </si>
  <si>
    <t xml:space="preserve">ENEIDA ANITA LUCERO VALLEJO </t>
  </si>
  <si>
    <t xml:space="preserve">ELSY EUGENIA GUALPAZ PASTAS </t>
  </si>
  <si>
    <t xml:space="preserve">EULERE FERNANDO ABASOLO SALAZAR </t>
  </si>
  <si>
    <t>01-00-0005-0006-000</t>
  </si>
  <si>
    <t xml:space="preserve">FIDEL ANTONIO JIMENEZ VASQUEZ </t>
  </si>
  <si>
    <t>01-00-0051-0004-000</t>
  </si>
  <si>
    <t>01-00-0004-0044-000</t>
  </si>
  <si>
    <t xml:space="preserve">FLOR ELISA MORENO GOMEZ </t>
  </si>
  <si>
    <t>02-00-0009-0011-000</t>
  </si>
  <si>
    <t xml:space="preserve">FLORESMILO RAUL BASTIDAS ARTEAGA </t>
  </si>
  <si>
    <t>01-00-0043-0053-000</t>
  </si>
  <si>
    <t xml:space="preserve">FRANCISCO GERARDO BURGOS GUANCHA </t>
  </si>
  <si>
    <t>01-00-0010-0012-000</t>
  </si>
  <si>
    <t xml:space="preserve">FREDDY ALEJANDRO CORAL LEON </t>
  </si>
  <si>
    <t xml:space="preserve">FREDY EDGARDO CHITAN CADENA </t>
  </si>
  <si>
    <t>01-00-0033-0017-000</t>
  </si>
  <si>
    <t xml:space="preserve">FREDY FERNANDO CADENA CHAMORRO </t>
  </si>
  <si>
    <t>02-00-0011-0003-000</t>
  </si>
  <si>
    <t xml:space="preserve">GLADIS YOHANA OVIEDO MEJIA - FABIAN ALBERTO ARTEGA VALLEJO </t>
  </si>
  <si>
    <t>59802201 - 98363305</t>
  </si>
  <si>
    <t>01-00-0020-0011-000</t>
  </si>
  <si>
    <t xml:space="preserve">GLORIA DEL CARMEN LUCERO CASANOVA </t>
  </si>
  <si>
    <t>01-00-0004-0016-000</t>
  </si>
  <si>
    <t xml:space="preserve">GLORIA EDITH MORENO JARAMILLO </t>
  </si>
  <si>
    <t>01-00-0028-0003-000</t>
  </si>
  <si>
    <t xml:space="preserve">GLORIA MARGARITA CASANOVA - ROBERTH ALEXANDER ACOSTA CASANOVA </t>
  </si>
  <si>
    <t>27394275 - 98364915</t>
  </si>
  <si>
    <t>01-00-0017-0017-000</t>
  </si>
  <si>
    <t xml:space="preserve">JUAN CARLOS VALLEJO MORA - GONZALO EFRAIN VALLEJO MORA </t>
  </si>
  <si>
    <t>16079887 - 1086103732</t>
  </si>
  <si>
    <t>01-00-0016-0022-000</t>
  </si>
  <si>
    <t xml:space="preserve">GRISELDA LUZ MARINA QUIROZ MORA </t>
  </si>
  <si>
    <t>01-00-0035-0023-000</t>
  </si>
  <si>
    <t xml:space="preserve">GUILLERMO RAMIRO MOCONDINO ESCOBAR </t>
  </si>
  <si>
    <t>01-00-0001-0015-000</t>
  </si>
  <si>
    <t xml:space="preserve">GUILLERMO OLMEDO ORTEGA QUIROZ - TERESA DE JESUS BENAVIDES HERNANDEZ </t>
  </si>
  <si>
    <t>2187956 - 27398207</t>
  </si>
  <si>
    <t>02-00-0003-0002-000</t>
  </si>
  <si>
    <t xml:space="preserve">GUILLERMO OSWALDO ORTEGA </t>
  </si>
  <si>
    <t>02-00-0002-0009-000</t>
  </si>
  <si>
    <t xml:space="preserve">HARVEY GEOVANNY CASANOVA JIMENEZ </t>
  </si>
  <si>
    <t xml:space="preserve">HECTOR ANTONIO RUALES CORAL - SONIA JIMENA GOYES CASTELLANOS </t>
  </si>
  <si>
    <t>98364147 - 59802129</t>
  </si>
  <si>
    <t>02-00-0024-0001-000</t>
  </si>
  <si>
    <t xml:space="preserve">HEIDY MARIEL ACOSTA CALIZ - MAYRA ALEJANDRA HERNANDEZ ACOSTA </t>
  </si>
  <si>
    <t>108610259 - 1192725530</t>
  </si>
  <si>
    <t xml:space="preserve">HELENA GLADIS TEPUD </t>
  </si>
  <si>
    <t>01-00-0051-0012-000</t>
  </si>
  <si>
    <t>01-00-0051-0005-000</t>
  </si>
  <si>
    <t>HERNAN SIGIFREDO BURGOS</t>
  </si>
  <si>
    <t>01-00-0021-0015-000</t>
  </si>
  <si>
    <t xml:space="preserve">HERNANDO DAVID LUCERO ARTEAGA - LIBIO EFRAIN ESTACIO ARCINIEGAS - SONIA PATRICIA VALLEJO BENAVIDES - MARIA TERESA BENAVIDES MORENO </t>
  </si>
  <si>
    <t>5312718 - 5312253 - 27396811 - 27394610</t>
  </si>
  <si>
    <t>01-00-0003-0007-000</t>
  </si>
  <si>
    <t xml:space="preserve">HILDA GRACIELA HERNANDEZ </t>
  </si>
  <si>
    <t>01-00-0013-0031-000</t>
  </si>
  <si>
    <t xml:space="preserve">HILDA TERERSA PORTILLO </t>
  </si>
  <si>
    <t>01-00-0009-0007-000</t>
  </si>
  <si>
    <t xml:space="preserve">HILDA YANNET CASANOVA ACOSTA </t>
  </si>
  <si>
    <t>01-00-0005-0021-000</t>
  </si>
  <si>
    <t xml:space="preserve">HUGO RAUL MORALES </t>
  </si>
  <si>
    <t>01-00-0043-0023-000</t>
  </si>
  <si>
    <t>INGRID MAYERLIN MENA CEPEDA - ALBA LUCIA CEPEDA - LILIANA ESPERANZA CEPEDA</t>
  </si>
  <si>
    <t>27397347 - 27395334 - 27397188</t>
  </si>
  <si>
    <t>01-00-0039-0028-000</t>
  </si>
  <si>
    <t xml:space="preserve">IRENE ROSA MARIA CEBALLOS </t>
  </si>
  <si>
    <t>01-00-0032-0009-000</t>
  </si>
  <si>
    <t xml:space="preserve">JANNETH ALEXANDRA SANCHEZ CEBALLOS </t>
  </si>
  <si>
    <t>01-00-0024-0010-000</t>
  </si>
  <si>
    <t xml:space="preserve">JAVIER FIDENCIO MORILLO MORAN </t>
  </si>
  <si>
    <t>01-00-0042-0052-000</t>
  </si>
  <si>
    <t>98364635 - 98364692</t>
  </si>
  <si>
    <t>01-00-0028-0009-000</t>
  </si>
  <si>
    <t xml:space="preserve">FELIX EVERARDO CEBALLOS MORENO - JESUS ENRIQUE CEBALLOS MORENO </t>
  </si>
  <si>
    <t xml:space="preserve">JHONATAN FERNANDO REVELO PONCE - BRAYAN ALEJANDRO REVELO PONCE </t>
  </si>
  <si>
    <t>1085917387 - 1085929700</t>
  </si>
  <si>
    <t>01-00-0028-0006-000</t>
  </si>
  <si>
    <t xml:space="preserve">JHONNY HENRY CHAMORRO CORAL - MARIA PATRICIA SARASTY ARCINIEGAS </t>
  </si>
  <si>
    <t>98362147 - 37006012</t>
  </si>
  <si>
    <t>01-00-0029-0017-000</t>
  </si>
  <si>
    <t xml:space="preserve">JOHANA MARICELA MORENO CEBALLOS - DEISY VIVIANA MORENO CEBALLOS - MONICA ELIZABETH MORENO CEBALLOS </t>
  </si>
  <si>
    <t>59801575 - 59802007 - 59801734</t>
  </si>
  <si>
    <t>01-00-0021-0035-000</t>
  </si>
  <si>
    <t xml:space="preserve">JORGE ALBERTO ARTEAGA - NELLY ALICIA CHAMORRO HERNANDEZ </t>
  </si>
  <si>
    <t>5312630 - 27398435</t>
  </si>
  <si>
    <t>02-00-0014-0008-000</t>
  </si>
  <si>
    <t xml:space="preserve">JOSE ADEMELIO CUELTAN </t>
  </si>
  <si>
    <t>01-00-0037-0019-000</t>
  </si>
  <si>
    <t xml:space="preserve">JOSE ALIRIO MORA GUEPUD </t>
  </si>
  <si>
    <t xml:space="preserve">JOSE ANTONIO CARDENAS </t>
  </si>
  <si>
    <t>01-00-0017-0005-000</t>
  </si>
  <si>
    <t xml:space="preserve">JOSE GERARDO CHAMPUTIZ </t>
  </si>
  <si>
    <t>01-00-0031-0067-000</t>
  </si>
  <si>
    <t xml:space="preserve">JOSE GILBERTO IBARRA MAFLA </t>
  </si>
  <si>
    <t>01-00-0031-0092-000</t>
  </si>
  <si>
    <t xml:space="preserve">JOSE MARCELINO CEBALLOS MARTINEZ - SONIA DEL CARMEN TAPIA ROSERO - KEVIN ALEXANDER CEBALLOS TAPIA </t>
  </si>
  <si>
    <t>98363696 - 59802203 - 1086102183</t>
  </si>
  <si>
    <t>KEVIN CEBALLOS (SIN FIRMA FORMULARIO)</t>
  </si>
  <si>
    <t>01-00-0007-0010-000</t>
  </si>
  <si>
    <t xml:space="preserve">JOSE MEDARDO MAFLA QUIROZ - GLADIS MARIA MORAN CABRERA </t>
  </si>
  <si>
    <t>5312537 - 27393942</t>
  </si>
  <si>
    <t>01-00-0004-0037-000</t>
  </si>
  <si>
    <t xml:space="preserve">JOSE VICENTE ARTEAGA MONTENEGRO - ORLANDO EFRAIN ARTEAGA MONTENEGRO - LUIS GERMAN ARTEAGA MONTENEGRO - MAURA ELINA ARTEAGA MONTENEGRO - FIDEL ALBERTO ARTEAGA MONTENEGRO </t>
  </si>
  <si>
    <t>98364327 - 1086104493 - 1086103574 - 59802416 - 98363664</t>
  </si>
  <si>
    <t>01-00-0028-0017-000</t>
  </si>
  <si>
    <t xml:space="preserve">JOSEPH GERARDO CORAL CORAL </t>
  </si>
  <si>
    <t>JOSEPH GERARDO CORAL CORAL  - BEATRIZ JOSEFINA CORAL VALLEJO</t>
  </si>
  <si>
    <t xml:space="preserve">1086102222 - 27394181 </t>
  </si>
  <si>
    <t>01-00-0033-0005-000</t>
  </si>
  <si>
    <t xml:space="preserve">JULIO FERNANDO ROSERO VALLEJO </t>
  </si>
  <si>
    <t>01-00-0017-0012-000</t>
  </si>
  <si>
    <t xml:space="preserve">JUSTO RUPERTO CASANOVA GARCIA </t>
  </si>
  <si>
    <t>01-00-0042-0019-000</t>
  </si>
  <si>
    <t>KATHERINE ELIZABETH BELALCAZAR REVELO</t>
  </si>
  <si>
    <t>01-00-0010-0017-000</t>
  </si>
  <si>
    <t xml:space="preserve">LEONARDO HOMERO VALLEJO LASSO </t>
  </si>
  <si>
    <t>01-00-0014-0013-000</t>
  </si>
  <si>
    <t xml:space="preserve">LEYDY YOLIMA NARVAEZ TOBAR - ANIBAL NARVAEZ </t>
  </si>
  <si>
    <t>1088648982 - 13008911</t>
  </si>
  <si>
    <t>01-00-0022-0016-000</t>
  </si>
  <si>
    <t xml:space="preserve">LIBIO HERNANDO PANTOJA BENAVIDES </t>
  </si>
  <si>
    <t>01-00-0029-0015-000</t>
  </si>
  <si>
    <t xml:space="preserve">LIDIA FRANCELINA CEBALLOS </t>
  </si>
  <si>
    <t>01-00-0036-0009-000</t>
  </si>
  <si>
    <t xml:space="preserve">LIZAARDO LEONEL QUINTERO RODIRGUEZ </t>
  </si>
  <si>
    <t>01-00-0020-0018-000</t>
  </si>
  <si>
    <t xml:space="preserve">SEGUNDO CARDENIO ROSERO - LUCIA CELESTINA ROSERO QUIROZ </t>
  </si>
  <si>
    <t>13003436 - 27398286</t>
  </si>
  <si>
    <t>02-00-0016-0013-000</t>
  </si>
  <si>
    <t>LUCILA MARGARITA MORAN FRAGA - VICEN FLORESMILO HERRERO</t>
  </si>
  <si>
    <t>27244672 - 13002355</t>
  </si>
  <si>
    <t>01-00-0040-0025-000</t>
  </si>
  <si>
    <t>VICEN HERRERO (SIN FIRMA FORMULARIO)</t>
  </si>
  <si>
    <t xml:space="preserve">LUIS ALBERTO CEBALLOS MARTINEZ - MARIA JANETH RODRIGUEZ CHITAN - FABIAN ALBEIRO CEBALLOS RODRIGUEZ - LUIS CARLOS CEBALLOS RODRIGUEZ - JOSTIN SANTIAGO CEBALLOS RODRIGUEZ </t>
  </si>
  <si>
    <t>98364074 - 37120847 - 1004580752 - 1085914764 - 1144827559</t>
  </si>
  <si>
    <t>01-00-0007-0008-000</t>
  </si>
  <si>
    <t>FABIAN, LUIS CARLOS Y JOSTIN (SIN FIRMA FORMULARIO)</t>
  </si>
  <si>
    <t xml:space="preserve">LUIS ANTONIO PORTILLA </t>
  </si>
  <si>
    <t>01-00-0001-0012-000</t>
  </si>
  <si>
    <t xml:space="preserve">LUIS ARCELIO VALLEJO ORTEGA </t>
  </si>
  <si>
    <t>LUIS BERNARDO MARTINEZ - VICTOR HUGO ARCINIEGAS CASTELLANO</t>
  </si>
  <si>
    <t>13002340 - 1086103330</t>
  </si>
  <si>
    <t>01-00-0025-0013-000</t>
  </si>
  <si>
    <t xml:space="preserve">LUIS ENRIQUE CEBALLOS MIPAZ - ALBA ALICIA MORENO </t>
  </si>
  <si>
    <t>5312447 - 27395234 (29395234)</t>
  </si>
  <si>
    <t>01-00-0022-0012-000</t>
  </si>
  <si>
    <t xml:space="preserve">LUIS FELIPE TEPUD REGALADO </t>
  </si>
  <si>
    <t>01-00-0051-0002-000</t>
  </si>
  <si>
    <t>JOSE ABDON BURGOS HERNANDEZ - MAIRA ESPERANZA LOPEZ RUALES</t>
  </si>
  <si>
    <t>5311486 - 27398131</t>
  </si>
  <si>
    <t>01-00-0042-0029-000</t>
  </si>
  <si>
    <t xml:space="preserve">MAGDA JOHANA CARDENAS VALLEJO </t>
  </si>
  <si>
    <t>01-00-0042-0028-000</t>
  </si>
  <si>
    <t xml:space="preserve">MANUEL MESIAS ORTEGA ESTACIO </t>
  </si>
  <si>
    <t>01-00-0015-0013-000</t>
  </si>
  <si>
    <t xml:space="preserve">JULIAN RICARDO MALLAMA MORAN - MARCELA EDILSA MALLAMA MORAN - MAIRA ALEJANDRA MALLAMA MORAN </t>
  </si>
  <si>
    <t>98364061 - 27254894 - 36862822</t>
  </si>
  <si>
    <t>02-00-0003-0012-000</t>
  </si>
  <si>
    <t xml:space="preserve">MARIA AURORA RIOS DE VALLEJO </t>
  </si>
  <si>
    <t>01-00-0005-0008-000</t>
  </si>
  <si>
    <t xml:space="preserve">MARIA CLEMENCIA USAMAG </t>
  </si>
  <si>
    <t>01-00-0005-0012-000</t>
  </si>
  <si>
    <t xml:space="preserve">MARIA DEL CARMEN INCHUCHALA TARAPUES </t>
  </si>
  <si>
    <t>01-00-0040-0027-000</t>
  </si>
  <si>
    <t xml:space="preserve">MARIA ELENA CORAL SALAZAR - MARIA DEL ROSARIO CORAL SALAZAR - AYDA DEL SOCORRO CORAL SALAZAR - JONNY ARMANDO FUENTES CORAL - HERNAN DARIO MENA CORAL - DIANA CAROLINA CORAL CORAL </t>
  </si>
  <si>
    <t xml:space="preserve">27395909 - 27395910 - 37010241 - 1086393 - 1086107181 - 1086105839 </t>
  </si>
  <si>
    <t>01-00-0020-0015-000</t>
  </si>
  <si>
    <t xml:space="preserve">MARIA ESTHER MORA - MYRIAM YOLANDA MORA - CARMEN MORA </t>
  </si>
  <si>
    <t>27395550 (27395950) - 27396004 - 27395027</t>
  </si>
  <si>
    <t>01-00-0039-0035-000 - (03-00-0039-0035-000)</t>
  </si>
  <si>
    <t xml:space="preserve">MARIA EUGENIA FUENTES TAPIA </t>
  </si>
  <si>
    <t>01-00-0021-0036-000</t>
  </si>
  <si>
    <t xml:space="preserve">MARIA FLORENTINA TREJO CEBALLOS </t>
  </si>
  <si>
    <t>01-00-0031-0029-000</t>
  </si>
  <si>
    <t>MARIA MARLENE MALPUD</t>
  </si>
  <si>
    <t xml:space="preserve">MARIA MERCEDES BRAVO DE NASTAR </t>
  </si>
  <si>
    <t>01-00-0019-0015-000</t>
  </si>
  <si>
    <t xml:space="preserve">MARIA CHAMORRO - FRANCO CHAMORRO - PIEDAD CHAMORRO - MAGOLA CHAMORRO - GLORIA CHAMORRO - AIDA CHAMORRO </t>
  </si>
  <si>
    <t>27394126 - 5312413 - 27394310 - 27395554 - 27395962 - 27396515</t>
  </si>
  <si>
    <t>01-00-0021-0019-000</t>
  </si>
  <si>
    <t xml:space="preserve">MARIANA DE JESUS ZUÑIGA MORAN </t>
  </si>
  <si>
    <t>01-00-0040-0022-000</t>
  </si>
  <si>
    <t xml:space="preserve">MARIELA DE JESUS HERNANDEZ - JOSE BOLIVAR CHITAN - JOSE LUIS CHITAN HERNANDEZ </t>
  </si>
  <si>
    <t>27396133 - 5311606 - 1086102673</t>
  </si>
  <si>
    <t>01-00-0009-0001-000</t>
  </si>
  <si>
    <t>JOSE BOLIVAR CHITAN (SIN FIRMA FORMULARIO)</t>
  </si>
  <si>
    <t xml:space="preserve">MARLI DEL SOCORRO MENA CADENA </t>
  </si>
  <si>
    <t>01-00-0025-0022-000</t>
  </si>
  <si>
    <t xml:space="preserve">MARTHA CECILIA GARRETA </t>
  </si>
  <si>
    <t>01-00-0028-0007-000</t>
  </si>
  <si>
    <t>MARTHA ELIZABETH QUISTANCHALA ROSERO - NANCY DEL SOCORRO QUISTANCHALA - JUAN CARLOS QUISTANCHALA ROSERO - SANDRA MILENA QUISTANCHALA ROSERO</t>
  </si>
  <si>
    <t>59802530 - 59802199 - 98364657 - 59802534</t>
  </si>
  <si>
    <t>01-00-0015-0023-000</t>
  </si>
  <si>
    <t xml:space="preserve">MARTHA LUCIA TULCAN - ANA MILENA TARAPUES TULCAN </t>
  </si>
  <si>
    <t>27395977 - 1086106876</t>
  </si>
  <si>
    <t xml:space="preserve">MARY LUZ BEDOYA CEBALLOS - LUIS HARVEY BEDOYA CEBALLOS - ANA LIDIA BEDOYA CEBALLOS - JACKELINE BEDOYA CEBALLOS - OLGA BETTY BEDOYA CEBALLOS - ANCISAR VALDEMAR BEDOYA CEBALLOS - YANET PATRICIA BEDOYA CEBALLOS  </t>
  </si>
  <si>
    <t>27395247 - 5312817 - 37004083 - 27396189 - 27396312 - 98363297 - 27396837</t>
  </si>
  <si>
    <t>01-00-0023-0036-000</t>
  </si>
  <si>
    <t xml:space="preserve">MIGUEL ANGEL MEDINA SARASTY </t>
  </si>
  <si>
    <t>5312974 - (5312979)</t>
  </si>
  <si>
    <t>01-00-0041-0009-000</t>
  </si>
  <si>
    <t>MILTON MARINO SARASTY</t>
  </si>
  <si>
    <t>01-00-0016-0031-000</t>
  </si>
  <si>
    <t xml:space="preserve">MIRIAN GRACIELA RODRIGUEZ LOPEZ </t>
  </si>
  <si>
    <t>01-00-0031-0016-000</t>
  </si>
  <si>
    <t xml:space="preserve">MYRIAM DORADO IBARRA </t>
  </si>
  <si>
    <t>01-00-0035-0010-000</t>
  </si>
  <si>
    <t>NANCY ADIELA HERNANDEZ - MYRIAM LUCY HERNANDEZ</t>
  </si>
  <si>
    <t>27395773 - 27395206</t>
  </si>
  <si>
    <t xml:space="preserve">NANCY MIREYA JARAMILLO CASANOVA - NAYO ARBEY JARAMILLO CASANOVA - AMANDA LILIANA JARAMILLO CASANOVA - CLARA ELISA CASANOVA QUIROZ </t>
  </si>
  <si>
    <t>27396815 - 98363581 - 59801467 - 27394012</t>
  </si>
  <si>
    <t>01-00-0006-0010-000</t>
  </si>
  <si>
    <t xml:space="preserve">NATHALIA PAOLA MALLAMA IBARRA - ELVIA ISABEL IBARRA TAPIA - ISABEL SOFIA MORENO IBARRA </t>
  </si>
  <si>
    <t>1086104869 - 27393879 - 1085328257</t>
  </si>
  <si>
    <t>ELVIA IBARRA E ISABEL MORENO  (SIN FIRMA FORMULARIO)</t>
  </si>
  <si>
    <t xml:space="preserve">EL FORMULARIO SE REPITE EN EL LISTADO DEL DRIVE </t>
  </si>
  <si>
    <t xml:space="preserve">NERI LUZ BRAVO </t>
  </si>
  <si>
    <t>02-00-0005-0020-000</t>
  </si>
  <si>
    <t xml:space="preserve">NUBIA YOLANDA LEYTON CASTRO - GUILLERMO AERCIO TOBAR JARAMILLO </t>
  </si>
  <si>
    <t>59802454 - 98363813</t>
  </si>
  <si>
    <t xml:space="preserve">OMAR ARMANDO QUITIAQUEZ TEPUD </t>
  </si>
  <si>
    <t>01-00-0001-0005-000</t>
  </si>
  <si>
    <t xml:space="preserve">ONEIDA HERLINDA MENA DE DORADO </t>
  </si>
  <si>
    <t>02-00-0016-0010-000-002</t>
  </si>
  <si>
    <t xml:space="preserve">OSCAR ALBERTO GONZALES REINA </t>
  </si>
  <si>
    <t>01-00-0012-0012-000</t>
  </si>
  <si>
    <t xml:space="preserve">OSCAR MARINO ROJAS ROJAS </t>
  </si>
  <si>
    <t xml:space="preserve">OSWALDO ENRIQUE GONZALES </t>
  </si>
  <si>
    <t xml:space="preserve">PABLO ANTONIO CEBALLOS CORAL - ILIA MARGARITA BRAVO DE CEBALLOS </t>
  </si>
  <si>
    <t>5313276 - 27394950</t>
  </si>
  <si>
    <t>01-00-0031-0097-000</t>
  </si>
  <si>
    <t xml:space="preserve">PABLO EFRAIN HERNANDEZ CUARAN </t>
  </si>
  <si>
    <t>01-00-0007-0007-000</t>
  </si>
  <si>
    <t xml:space="preserve">PASTORA ALODIA GUZMAN ROSERO - YOLANDA CECILIA GUZMAN ROSERO - PABLO GUZMAN ROSERO </t>
  </si>
  <si>
    <t>59305001 - 59305032 - 13011856</t>
  </si>
  <si>
    <t>02-00-0023-0008-000</t>
  </si>
  <si>
    <t xml:space="preserve">PORFIRIO GONZALO LUCERO CORAL - AURA ALICIA MORAN CHAMORRO </t>
  </si>
  <si>
    <t>13010281 - 30737680</t>
  </si>
  <si>
    <t>02-00-0023-0002-000</t>
  </si>
  <si>
    <t xml:space="preserve">RAMIRO FLORIBERTO REINA </t>
  </si>
  <si>
    <t>01-00-0038-0035-000</t>
  </si>
  <si>
    <t xml:space="preserve">EN EL LISTADO DEL DRIVE APARECE CON EL NOMBRE DE RICARDO SIGIFREDO ASCUNTAR </t>
  </si>
  <si>
    <t xml:space="preserve">REINEL OSWALDO TERAN CORAL - LISANDRO ALFREDO TERAN CORAL - RICARDO BALDOMERO MIPAZ CORAL - JOSE NOLBERTO MIPAZ CORAL  </t>
  </si>
  <si>
    <t>98363895 - 98363565 - 98362431 - 98362300</t>
  </si>
  <si>
    <t>01-00-0023-0017-000</t>
  </si>
  <si>
    <t xml:space="preserve">RITA DEL SOCORRO TOVAR RODRIGUEZ - EDY RICARDO GONZALES </t>
  </si>
  <si>
    <t>27210330 - 5312728</t>
  </si>
  <si>
    <t xml:space="preserve">ROSA ALEXANDRA MUESES IPIALES - MARIA CRISTINA MUESES IPIALES </t>
  </si>
  <si>
    <t>1085944666 - 1086104248</t>
  </si>
  <si>
    <t>02-00-0003-0009-000</t>
  </si>
  <si>
    <t xml:space="preserve">ROSA CECILIA CORAL </t>
  </si>
  <si>
    <t>01-00-0006-0005-000</t>
  </si>
  <si>
    <t xml:space="preserve">ROSA ISABEL CHAPUEZ DE ERIRA </t>
  </si>
  <si>
    <t>01-00-0031-0010-000</t>
  </si>
  <si>
    <t xml:space="preserve">ROSALBA BRAVO YEPES - NELSON ENRIQUE BRAVO YEPES </t>
  </si>
  <si>
    <t>27394996 - 98363478</t>
  </si>
  <si>
    <t>01-00-0031-0005-000</t>
  </si>
  <si>
    <t xml:space="preserve">ROSALBA CELINA CORAL VALLEJO </t>
  </si>
  <si>
    <t>01-00-0022-0034-000</t>
  </si>
  <si>
    <t xml:space="preserve">ROSALBA LUCIA GUEVARA PERENGUEZ </t>
  </si>
  <si>
    <t xml:space="preserve">ROSAURA PASTAS CUAYAL - JOSE EDUARDO POMPILIO FLORES </t>
  </si>
  <si>
    <t>27394343 - 5311945</t>
  </si>
  <si>
    <t>01-00-0052-0002-000</t>
  </si>
  <si>
    <t xml:space="preserve">RUBY DEL CARMEN RODRIGUEZ CHAMORRO </t>
  </si>
  <si>
    <t>01-00-0028-0013-000</t>
  </si>
  <si>
    <t xml:space="preserve">SARITA ESTEFANIA MORA PANTOJA - NURY DEL SOCORRO PANTOJA CORAL </t>
  </si>
  <si>
    <t>1004550276 - 27396539</t>
  </si>
  <si>
    <t>01-00-0004-0028-000</t>
  </si>
  <si>
    <t xml:space="preserve">SEGUNDO RAFAEL TEPUD CUASPUD </t>
  </si>
  <si>
    <t>01-00-0014-0002-000</t>
  </si>
  <si>
    <t xml:space="preserve">SERVIO TEPUD - EDITH ROSERO </t>
  </si>
  <si>
    <t>98364801 - 27396636</t>
  </si>
  <si>
    <t>01-00-0032-0040-000</t>
  </si>
  <si>
    <t xml:space="preserve">SONIA GRACIELA ROSERO RODRIGUEZ - JOHN JAIRO GUERRERO CHAMORRO  </t>
  </si>
  <si>
    <t>1088216432 - 98364409</t>
  </si>
  <si>
    <t>01-00-0036-0013-000</t>
  </si>
  <si>
    <t xml:space="preserve">STELLA LEONISA BENAVIDES PANTOJA </t>
  </si>
  <si>
    <t>01-00-0023-0009-000</t>
  </si>
  <si>
    <t xml:space="preserve">TITO RODRIGO ORTEGA JARAMILLO </t>
  </si>
  <si>
    <t xml:space="preserve">VICENTE HERNAN CEBALLOS CHAMORRO </t>
  </si>
  <si>
    <t>01-00-0043-0025-000</t>
  </si>
  <si>
    <t xml:space="preserve">VICTOR ARMANDO PORTILLA VALLEJO </t>
  </si>
  <si>
    <t>01-00-0010-0022-000</t>
  </si>
  <si>
    <t xml:space="preserve">VICTOR ARMANDO PORTILLA VALLEJO - CLARA ELISA PORTILLA VALLEJO </t>
  </si>
  <si>
    <t>1086102007 - 27394494</t>
  </si>
  <si>
    <t>CLARA ELISA PORTILLA VALLEJO (SIN FIRMA FORMULARIO)</t>
  </si>
  <si>
    <t xml:space="preserve">VICTOR FILIBERTO PORTILLA VALLEJO </t>
  </si>
  <si>
    <t>01-00-0010-0023-000</t>
  </si>
  <si>
    <t>VICTOR PORTILLA VALLEJO (SIN FIRMA FORMULARIO)</t>
  </si>
  <si>
    <t xml:space="preserve">WILLIAM ARMANDO GUALPAZ PASTAS </t>
  </si>
  <si>
    <t>WILLIAM HOMERO ENRIQUEZ BENITEZ - MAURA ESPERANZA ENRIQUEZ BENITEZ - MARTHA CECILIA ENRIQUEZ BENITEZ</t>
  </si>
  <si>
    <t>98365148 - 27397316 - 59801732</t>
  </si>
  <si>
    <t>01-00-0009-0002-000</t>
  </si>
  <si>
    <t xml:space="preserve">WILSON YOVANY VILLAREAL BENAVIDES </t>
  </si>
  <si>
    <t>01-00-0040-0023-000</t>
  </si>
  <si>
    <t xml:space="preserve">YANIRA PIEDAD CEBALLOS GONZALES </t>
  </si>
  <si>
    <t xml:space="preserve">YOLANDA ISABEL ROJAS DE CORAL - MYRIAM DEL ROSARIO ROJAS - YANIRIA VICTORIA ROJAS ROSERO - JAIRO LUIS FIGUEROA BENAVIDES - AYDA CARMEN ROJAS ROSERO - NELCY MERCEDES ROJAS ROSERO - EVELYN CATALINA FIGUEROA ROJAS - ADIELA CECILIA ROJAS ROSERO </t>
  </si>
  <si>
    <t>27394255 - 27394512 - 27395651 - 98362184 - 36996504 - 27394519 - 1085928132 - 27395248</t>
  </si>
  <si>
    <t>01-00-0009-0009-000</t>
  </si>
  <si>
    <t xml:space="preserve">YOLANDA DE JESUS QUIROZ CEPEDA </t>
  </si>
  <si>
    <t>02-00-0027-0003-000</t>
  </si>
  <si>
    <t xml:space="preserve">ZAYRA MILENA CASANOVA JIMENEZ </t>
  </si>
  <si>
    <t>1086393</t>
  </si>
  <si>
    <t>1872342</t>
  </si>
  <si>
    <t>5259099</t>
  </si>
  <si>
    <t>5307680</t>
  </si>
  <si>
    <t>5311080</t>
  </si>
  <si>
    <t>5311082</t>
  </si>
  <si>
    <t>5311086</t>
  </si>
  <si>
    <t>5311114</t>
  </si>
  <si>
    <t>5311129</t>
  </si>
  <si>
    <t>5311170</t>
  </si>
  <si>
    <t>5311320</t>
  </si>
  <si>
    <t>5311382</t>
  </si>
  <si>
    <t>5311565</t>
  </si>
  <si>
    <t>5311606</t>
  </si>
  <si>
    <t>5311629</t>
  </si>
  <si>
    <t>5311657</t>
  </si>
  <si>
    <t>5311784</t>
  </si>
  <si>
    <t>5311895</t>
  </si>
  <si>
    <t>5311945</t>
  </si>
  <si>
    <t>5311977</t>
  </si>
  <si>
    <t>5311993</t>
  </si>
  <si>
    <t>5312065</t>
  </si>
  <si>
    <t>5312098</t>
  </si>
  <si>
    <t>5312253</t>
  </si>
  <si>
    <t>5312305</t>
  </si>
  <si>
    <t>5312413</t>
  </si>
  <si>
    <t>5312428</t>
  </si>
  <si>
    <t>5312618</t>
  </si>
  <si>
    <t>5312728</t>
  </si>
  <si>
    <t>5312817</t>
  </si>
  <si>
    <t>5312979</t>
  </si>
  <si>
    <t>5313136</t>
  </si>
  <si>
    <t>5313177</t>
  </si>
  <si>
    <t>5313181</t>
  </si>
  <si>
    <t>5313252</t>
  </si>
  <si>
    <t>9836395</t>
  </si>
  <si>
    <t>12959252</t>
  </si>
  <si>
    <t>12974732</t>
  </si>
  <si>
    <t>13002355</t>
  </si>
  <si>
    <t>13004122</t>
  </si>
  <si>
    <t>13005894</t>
  </si>
  <si>
    <t>13008911</t>
  </si>
  <si>
    <t>13011856</t>
  </si>
  <si>
    <t>13014511</t>
  </si>
  <si>
    <t>13075099</t>
  </si>
  <si>
    <t>21237560</t>
  </si>
  <si>
    <t>27069217</t>
  </si>
  <si>
    <t>27223901</t>
  </si>
  <si>
    <t>27244546</t>
  </si>
  <si>
    <t>27247597</t>
  </si>
  <si>
    <t>27253202</t>
  </si>
  <si>
    <t>27254894</t>
  </si>
  <si>
    <t>27393243</t>
  </si>
  <si>
    <t>27393577</t>
  </si>
  <si>
    <t>27393693</t>
  </si>
  <si>
    <t>27393745</t>
  </si>
  <si>
    <t>27393786</t>
  </si>
  <si>
    <t>27393788</t>
  </si>
  <si>
    <t>27393879</t>
  </si>
  <si>
    <t>27393914</t>
  </si>
  <si>
    <t>27393929</t>
  </si>
  <si>
    <t>27393942</t>
  </si>
  <si>
    <t>27393981</t>
  </si>
  <si>
    <t>27394012</t>
  </si>
  <si>
    <t>27394181</t>
  </si>
  <si>
    <t>27394310</t>
  </si>
  <si>
    <t>27394386</t>
  </si>
  <si>
    <t>27394494</t>
  </si>
  <si>
    <t>27394512</t>
  </si>
  <si>
    <t>27394519</t>
  </si>
  <si>
    <t>27394564</t>
  </si>
  <si>
    <t>27394585</t>
  </si>
  <si>
    <t>27394610</t>
  </si>
  <si>
    <t>27394659</t>
  </si>
  <si>
    <t>27394689</t>
  </si>
  <si>
    <t>27394777</t>
  </si>
  <si>
    <t>27394943</t>
  </si>
  <si>
    <t>27394945</t>
  </si>
  <si>
    <t>27394950</t>
  </si>
  <si>
    <t>27394951</t>
  </si>
  <si>
    <t>27395027</t>
  </si>
  <si>
    <t>27395040</t>
  </si>
  <si>
    <t>27395066</t>
  </si>
  <si>
    <t>27395160</t>
  </si>
  <si>
    <t>27395165</t>
  </si>
  <si>
    <t>27395206</t>
  </si>
  <si>
    <t>27395234</t>
  </si>
  <si>
    <t>27395248</t>
  </si>
  <si>
    <t>27395249</t>
  </si>
  <si>
    <t>27395319</t>
  </si>
  <si>
    <t>27395334</t>
  </si>
  <si>
    <t>27395485</t>
  </si>
  <si>
    <t>27395489</t>
  </si>
  <si>
    <t>27395552</t>
  </si>
  <si>
    <t>27395554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</si>
  <si>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</si>
  <si>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</si>
  <si>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</si>
  <si>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</si>
  <si>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</si>
  <si>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</si>
  <si>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</si>
  <si>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</si>
  <si>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</si>
  <si>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</si>
  <si>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8000378008</t>
  </si>
  <si>
    <t>BANCO AGRARIO</t>
  </si>
  <si>
    <t>C.C.</t>
  </si>
  <si>
    <t>MALLAMA</t>
  </si>
  <si>
    <t>BERTULIO</t>
  </si>
  <si>
    <t>Nov 19 1996 12:00AM</t>
  </si>
  <si>
    <t>1.416.832,00</t>
  </si>
  <si>
    <t>8300226843</t>
  </si>
  <si>
    <t>INSTITUTO DE CREDITO TERRITORIAL</t>
  </si>
  <si>
    <t>Tipo Documento No Reportado</t>
  </si>
  <si>
    <t/>
  </si>
  <si>
    <t>CODEUDOR</t>
  </si>
  <si>
    <t>May 10 2001 12:00AM</t>
  </si>
  <si>
    <t>0,00</t>
  </si>
  <si>
    <t>ROJAS R NELCY MERCEDES</t>
  </si>
  <si>
    <t>ROJAS R ADIELA C</t>
  </si>
  <si>
    <t>8301212085</t>
  </si>
  <si>
    <t>FONDO NACIONAL DE VIVIENDA</t>
  </si>
  <si>
    <t xml:space="preserve">QUIROZ PASTAS </t>
  </si>
  <si>
    <t>CRUZ ELENA</t>
  </si>
  <si>
    <t>Ene 26 2026 12:00AM</t>
  </si>
  <si>
    <t>10.920.000,00</t>
  </si>
  <si>
    <t>CEBALLOS</t>
  </si>
  <si>
    <t>LIDIA FRANCELINA</t>
  </si>
  <si>
    <t>8600219677</t>
  </si>
  <si>
    <t>Caja Honor-Caja Promotora de Vivienda Militar y de Policía</t>
  </si>
  <si>
    <t>GONZALEZ OSWALDO</t>
  </si>
  <si>
    <t>ENRIQUE</t>
  </si>
  <si>
    <t>Nov  5 1998 12:00AM</t>
  </si>
  <si>
    <t>8.356.866,00</t>
  </si>
  <si>
    <t>GONZALEZ EDY</t>
  </si>
  <si>
    <t>RICARDO</t>
  </si>
  <si>
    <t>Jul 14 2000 12:00AM</t>
  </si>
  <si>
    <t>11.586.540,00</t>
  </si>
  <si>
    <t>8912800081</t>
  </si>
  <si>
    <t>C.C.F. DE NARIÑO - PASTO</t>
  </si>
  <si>
    <t>IBARRATAPIA</t>
  </si>
  <si>
    <t>AURAELENA</t>
  </si>
  <si>
    <t>Abr 18 2006 12:00AM</t>
  </si>
  <si>
    <t>8.568.000,00</t>
  </si>
  <si>
    <t>8999990389</t>
  </si>
  <si>
    <t>INURBE</t>
  </si>
  <si>
    <t>ROJAS ROSERO</t>
  </si>
  <si>
    <t>ADIELA CECILIA</t>
  </si>
  <si>
    <t>Nov 19 1991 12:00AM</t>
  </si>
  <si>
    <t>854.222,00</t>
  </si>
  <si>
    <t>MORALES</t>
  </si>
  <si>
    <t>HUGO RAUL</t>
  </si>
  <si>
    <t>Feb 12 1993 12:00AM</t>
  </si>
  <si>
    <t>957.797,00</t>
  </si>
  <si>
    <t>NELCY MERCEDES</t>
  </si>
  <si>
    <t>Abr 16 1993 12:00AM</t>
  </si>
  <si>
    <t>1.232.471,00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</si>
  <si>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</si>
  <si>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</si>
  <si>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</si>
  <si>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</si>
  <si>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</si>
  <si>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</si>
  <si>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</si>
  <si>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800183770</t>
  </si>
  <si>
    <t>ASOCIACIÓN DE MUNICIPIOS DEL ORIENTE ANTIOQUEÑO</t>
  </si>
  <si>
    <t>QUIROZ MORA GRISELDA LUZ MARINA</t>
  </si>
  <si>
    <t>170010101000001610905900000060</t>
  </si>
  <si>
    <t>K 22A 66 33 Pq 4</t>
  </si>
  <si>
    <t>100-161098</t>
  </si>
  <si>
    <t>CALDAS</t>
  </si>
  <si>
    <t>MANIZALES</t>
  </si>
  <si>
    <t>170010101000001610905900000078</t>
  </si>
  <si>
    <t>K 22A 66 33 Ap 301</t>
  </si>
  <si>
    <t>100-161116</t>
  </si>
  <si>
    <t>170010103000000400011000000000</t>
  </si>
  <si>
    <t>K 23A 60 68</t>
  </si>
  <si>
    <t>100-11511</t>
  </si>
  <si>
    <t>890399029</t>
  </si>
  <si>
    <t>DEPARTAMENTO DEL VALLE DEL CAUCA</t>
  </si>
  <si>
    <t>MORA GUEPUD JOSE ALIRIO</t>
  </si>
  <si>
    <t>762750100000000320005000000000</t>
  </si>
  <si>
    <t>K 14A 2 37</t>
  </si>
  <si>
    <t>378-30490</t>
  </si>
  <si>
    <t>VALLE DEL CAUCA</t>
  </si>
  <si>
    <t>FLORIDA</t>
  </si>
  <si>
    <t>762750100000001370006000000000</t>
  </si>
  <si>
    <t>K 24 9 45 49</t>
  </si>
  <si>
    <t>378-33847</t>
  </si>
  <si>
    <t>MORA GUESPUD JOSE ALIRIO</t>
  </si>
  <si>
    <t>762750100000000450010000000000</t>
  </si>
  <si>
    <t>K 14A 5 18</t>
  </si>
  <si>
    <t>378-135730</t>
  </si>
  <si>
    <t>890399046</t>
  </si>
  <si>
    <t>Alcaldia de Jamundi</t>
  </si>
  <si>
    <t>CARMEN LUCERO GLORIA DEL</t>
  </si>
  <si>
    <t>0100000012520901901010016</t>
  </si>
  <si>
    <t>CIUDAD COUNTRY V PARQUE CENTRAL CIRCUNVALAR 84 CON</t>
  </si>
  <si>
    <t>370-1059432</t>
  </si>
  <si>
    <t>JAMUNDÍ</t>
  </si>
  <si>
    <t>890905211</t>
  </si>
  <si>
    <t>CATASTRO MEDELLIN</t>
  </si>
  <si>
    <t>HERNANDEZ HERNANDEZ MYRIAM LUCY</t>
  </si>
  <si>
    <t>12050150015</t>
  </si>
  <si>
    <t>CR 086 045 B 040 0301</t>
  </si>
  <si>
    <t>1061504</t>
  </si>
  <si>
    <t>ANTIOQUIA</t>
  </si>
  <si>
    <t>MEDELLÍN</t>
  </si>
  <si>
    <t>892099324</t>
  </si>
  <si>
    <t>MUNICIPIO DE VILLAVICENCIO</t>
  </si>
  <si>
    <t>CANON URIBE GLORIA AMPARO</t>
  </si>
  <si>
    <t>500010102000000670901900000025</t>
  </si>
  <si>
    <t>K 29 36 62 APARTAMENTO 601 EDIFICIO ELECTRORIENTE</t>
  </si>
  <si>
    <t>230-62038</t>
  </si>
  <si>
    <t>META</t>
  </si>
  <si>
    <t>VILLAVICENCIO</t>
  </si>
  <si>
    <t>500010102000000440901900000263</t>
  </si>
  <si>
    <t>K 30 A BIS 37 71 75 79 APARTAMENTO 401 EL ES</t>
  </si>
  <si>
    <t>230-47287</t>
  </si>
  <si>
    <t>8999990049</t>
  </si>
  <si>
    <t>IGAC</t>
  </si>
  <si>
    <t xml:space="preserve">DELIO CAMILO GUZMAN ROMERO </t>
  </si>
  <si>
    <t>525850200000000230007000000000</t>
  </si>
  <si>
    <t>C 8 3 167</t>
  </si>
  <si>
    <t>244-42913</t>
  </si>
  <si>
    <t>NARIÑO</t>
  </si>
  <si>
    <t>525850000000000140024000000000</t>
  </si>
  <si>
    <t>SANTA RITA</t>
  </si>
  <si>
    <t>244-12376</t>
  </si>
  <si>
    <t>520010103000001930901900000047</t>
  </si>
  <si>
    <t>C 18 43 38 EST 17 ED TORRE SAN JOR</t>
  </si>
  <si>
    <t>240-245271</t>
  </si>
  <si>
    <t>PASTO</t>
  </si>
  <si>
    <t xml:space="preserve">HERNAN SIGIFREDO BURGOS </t>
  </si>
  <si>
    <t>525850000000000200078000000000</t>
  </si>
  <si>
    <t>EL GUAICO</t>
  </si>
  <si>
    <t>244-5455</t>
  </si>
  <si>
    <t>525850100000000430036000000000</t>
  </si>
  <si>
    <t>K 7 9 35</t>
  </si>
  <si>
    <t>10400290278975000</t>
  </si>
  <si>
    <t>525850000000000120020000000000</t>
  </si>
  <si>
    <t>EL PAISAJE</t>
  </si>
  <si>
    <t>244-67481</t>
  </si>
  <si>
    <t>523560002000000110018000000000</t>
  </si>
  <si>
    <t>CASA VILLAFLOR</t>
  </si>
  <si>
    <t>244-84112</t>
  </si>
  <si>
    <t>IPIALES</t>
  </si>
  <si>
    <t>525850100000000430086000000000</t>
  </si>
  <si>
    <t>K 7</t>
  </si>
  <si>
    <t>244-63194</t>
  </si>
  <si>
    <t>523560002000000110179000000000</t>
  </si>
  <si>
    <t>LA VIOLETA</t>
  </si>
  <si>
    <t>244-62634</t>
  </si>
  <si>
    <t>523560100000002060903900001147</t>
  </si>
  <si>
    <t>TORRE 3 APTO 905 URB.SAN SEBASTIAN</t>
  </si>
  <si>
    <t>244-115134</t>
  </si>
  <si>
    <t>523560002000000110019000000000</t>
  </si>
  <si>
    <t>VILLAFLOR</t>
  </si>
  <si>
    <t xml:space="preserve">EDUARDO HERIBERTO QUIROZ MAFLA </t>
  </si>
  <si>
    <t>523230000000000050769000000000</t>
  </si>
  <si>
    <t>LA CEBA</t>
  </si>
  <si>
    <t>10102570051874000</t>
  </si>
  <si>
    <t>GUALMATÁN</t>
  </si>
  <si>
    <t>525850000000000200098000000000</t>
  </si>
  <si>
    <t>SANTA BARBARA</t>
  </si>
  <si>
    <t>244-7505</t>
  </si>
  <si>
    <t>525850000000000210119000000000</t>
  </si>
  <si>
    <t>10300610104763097</t>
  </si>
  <si>
    <t>525850000000000010082000000000</t>
  </si>
  <si>
    <t>CALPUTAN</t>
  </si>
  <si>
    <t>244-15348</t>
  </si>
  <si>
    <t>525850000000000010042000000000</t>
  </si>
  <si>
    <t>LA TOLA</t>
  </si>
  <si>
    <t>10200330140067087</t>
  </si>
  <si>
    <t>525850000000000200112000000000</t>
  </si>
  <si>
    <t>LA ENTRADA</t>
  </si>
  <si>
    <t>10201280113575196</t>
  </si>
  <si>
    <t>525600000000000010920000000000</t>
  </si>
  <si>
    <t>MZ D LT 2 URB.HORIZONTES 2000</t>
  </si>
  <si>
    <t>244-104213</t>
  </si>
  <si>
    <t>POTOSÍ</t>
  </si>
  <si>
    <t>525850100000000100023000000000</t>
  </si>
  <si>
    <t>K 4 2 7</t>
  </si>
  <si>
    <t>244-24855</t>
  </si>
  <si>
    <t xml:space="preserve">GUILLERMO RAMIR MOCONDINO ESCOBAR </t>
  </si>
  <si>
    <t>525850100000000010006000000000</t>
  </si>
  <si>
    <t>D 4 11 15</t>
  </si>
  <si>
    <t>244-10107</t>
  </si>
  <si>
    <t>525850100000000140002000000000</t>
  </si>
  <si>
    <t>K 4 3 32</t>
  </si>
  <si>
    <t>244-6887</t>
  </si>
  <si>
    <t>525850200000000070001000000000</t>
  </si>
  <si>
    <t>K 2 4 10</t>
  </si>
  <si>
    <t>10104870087366079</t>
  </si>
  <si>
    <t>525850100000000100012000000000</t>
  </si>
  <si>
    <t>K 4 2 103</t>
  </si>
  <si>
    <t>0000244-0045233-94</t>
  </si>
  <si>
    <t>525850000000000010107000000000</t>
  </si>
  <si>
    <t>EL RELICARIO</t>
  </si>
  <si>
    <t xml:space="preserve">LIZARDO LEONEL QUINTERO RODRIGUEZ </t>
  </si>
  <si>
    <t>525850000000000050413000000000</t>
  </si>
  <si>
    <t>IMACAL HIJUELA 4</t>
  </si>
  <si>
    <t>244-40366</t>
  </si>
  <si>
    <t>525850100000000510003000000000</t>
  </si>
  <si>
    <t>D 4 2 O 236</t>
  </si>
  <si>
    <t>244-30961</t>
  </si>
  <si>
    <t xml:space="preserve">BENJAMIN EFRAIN TAPIA CAMPANO </t>
  </si>
  <si>
    <t>525850100000000420010000000000</t>
  </si>
  <si>
    <t>K 7 10 64</t>
  </si>
  <si>
    <t>244-51626</t>
  </si>
  <si>
    <t>525850000000000050377000000000</t>
  </si>
  <si>
    <t>PLACER</t>
  </si>
  <si>
    <t>244-35388</t>
  </si>
  <si>
    <t>525850100000000200018000000000</t>
  </si>
  <si>
    <t>C 5 2 111</t>
  </si>
  <si>
    <t>244-4305</t>
  </si>
  <si>
    <t>520010103000001930901900000216</t>
  </si>
  <si>
    <t>C 18 43 38 AP 803 ED TORRE SAN JOR</t>
  </si>
  <si>
    <t>240-245450</t>
  </si>
  <si>
    <t xml:space="preserve">LUIS HUMBERTO PAY </t>
  </si>
  <si>
    <t>525850100000000430062000000000</t>
  </si>
  <si>
    <t>K 3 9 258</t>
  </si>
  <si>
    <t>10200380095775000</t>
  </si>
  <si>
    <t>525850000000000200263000000000</t>
  </si>
  <si>
    <t>LA PRADERA</t>
  </si>
  <si>
    <t>244-68661</t>
  </si>
  <si>
    <t xml:space="preserve">RAMIRO REINA </t>
  </si>
  <si>
    <t>525850100000000380035000000000</t>
  </si>
  <si>
    <t>C 9 6 100</t>
  </si>
  <si>
    <t>244-27869</t>
  </si>
  <si>
    <t>525850100000000210015000000000</t>
  </si>
  <si>
    <t>K 2 4 97</t>
  </si>
  <si>
    <t>10103810062575000</t>
  </si>
  <si>
    <t>525850000000000050228000000000</t>
  </si>
  <si>
    <t>SAN ANTONIO</t>
  </si>
  <si>
    <t>244-63394</t>
  </si>
  <si>
    <t>525850100000000430053000000000</t>
  </si>
  <si>
    <t>244-31874</t>
  </si>
  <si>
    <t xml:space="preserve">JOSE EDUARDO P0MPILI FLOREZ TAPIA </t>
  </si>
  <si>
    <t>525850000000000030018000000000</t>
  </si>
  <si>
    <t>EL MONTE</t>
  </si>
  <si>
    <t>244-4361</t>
  </si>
  <si>
    <t>525850000000000050030000000000</t>
  </si>
  <si>
    <t>CHORRILLO O RAGUSA</t>
  </si>
  <si>
    <t>244-20585</t>
  </si>
  <si>
    <t>523230000000000010062000000000</t>
  </si>
  <si>
    <t>CHARANDU</t>
  </si>
  <si>
    <t>244-5846</t>
  </si>
  <si>
    <t>525850000000000140698000000000</t>
  </si>
  <si>
    <t>TATAMBUD</t>
  </si>
  <si>
    <t>244-31411-99</t>
  </si>
  <si>
    <t>525850100000000010015000000000</t>
  </si>
  <si>
    <t>D 4 11 09</t>
  </si>
  <si>
    <t>525850100000000010012000000000</t>
  </si>
  <si>
    <t>D 4 8 1</t>
  </si>
  <si>
    <t>10300580194972009</t>
  </si>
  <si>
    <t>525850000000000210096000000000</t>
  </si>
  <si>
    <t>EL CALVARIO</t>
  </si>
  <si>
    <t>244-36152</t>
  </si>
  <si>
    <t xml:space="preserve">JOSE ANTONIO CARDENAS HERNANDEZ </t>
  </si>
  <si>
    <t>525850000000000030198000000000</t>
  </si>
  <si>
    <t>CUSCUNGO</t>
  </si>
  <si>
    <t>244-70917</t>
  </si>
  <si>
    <t>525850000000000050474000000000</t>
  </si>
  <si>
    <t>EL EJIDO</t>
  </si>
  <si>
    <t>244-56804</t>
  </si>
  <si>
    <t>525850000000000010065000000000</t>
  </si>
  <si>
    <t>MIRAFLORES CALPUTAN</t>
  </si>
  <si>
    <t>244-26524</t>
  </si>
  <si>
    <t>525850200000000230013000000000</t>
  </si>
  <si>
    <t>LOTE INTERNO</t>
  </si>
  <si>
    <t>244-13659</t>
  </si>
  <si>
    <t xml:space="preserve">LIBIO EFRAIN ESTACIO ARCINIEGAS </t>
  </si>
  <si>
    <t>525850100000000030007000000000</t>
  </si>
  <si>
    <t>D 4 12 9</t>
  </si>
  <si>
    <t>244-53233</t>
  </si>
  <si>
    <t>525850000000000010312000000000</t>
  </si>
  <si>
    <t>LA JOYA</t>
  </si>
  <si>
    <t>244-92726</t>
  </si>
  <si>
    <t xml:space="preserve">JOSE BOLIVAR CHITAN </t>
  </si>
  <si>
    <t>525850000000000020154000000000</t>
  </si>
  <si>
    <t>EL ABANDONO MIRAFLORES</t>
  </si>
  <si>
    <t>244-86283</t>
  </si>
  <si>
    <t>525850000000000050505000000000</t>
  </si>
  <si>
    <t>EL ROCIO</t>
  </si>
  <si>
    <t>244-24820</t>
  </si>
  <si>
    <t xml:space="preserve">ANIBAL HECTOR NARVAEZ JURADO </t>
  </si>
  <si>
    <t>523170100000000150015000000000</t>
  </si>
  <si>
    <t>C 3 5 58</t>
  </si>
  <si>
    <t>244-29780</t>
  </si>
  <si>
    <t>GUACHUCAL</t>
  </si>
  <si>
    <t>525850000000000010315000000000</t>
  </si>
  <si>
    <t>244-92725</t>
  </si>
  <si>
    <t>525850000000000200223000000000</t>
  </si>
  <si>
    <t>QUITIAQUEZ</t>
  </si>
  <si>
    <t>244-46921</t>
  </si>
  <si>
    <t xml:space="preserve">DIEMECER SIGIFREDO VILLARREAL </t>
  </si>
  <si>
    <t>525850100000000400009000000000</t>
  </si>
  <si>
    <t>K 3 8 124</t>
  </si>
  <si>
    <t>244-10918</t>
  </si>
  <si>
    <t xml:space="preserve">FRANCO FERNANDO CHAMORRO BOLANOS </t>
  </si>
  <si>
    <t>525850100000000210019000000000</t>
  </si>
  <si>
    <t>K 2 3 27</t>
  </si>
  <si>
    <t>10302130169164058</t>
  </si>
  <si>
    <t xml:space="preserve">OSWALDO ENRIQUE GONZALEZ </t>
  </si>
  <si>
    <t>525850100000000430049000000000</t>
  </si>
  <si>
    <t>K 7 10 237</t>
  </si>
  <si>
    <t>244-35469</t>
  </si>
  <si>
    <t>520010102000001600012000000000</t>
  </si>
  <si>
    <t>C 10B 21A 4 BELLAVISTA</t>
  </si>
  <si>
    <t>240-75651</t>
  </si>
  <si>
    <t>523560100000000510002000000000</t>
  </si>
  <si>
    <t>K 6 2 58</t>
  </si>
  <si>
    <t>244-66991</t>
  </si>
  <si>
    <t xml:space="preserve">PABLO GUZMAN ROSERO </t>
  </si>
  <si>
    <t>523230100000000040013000000000</t>
  </si>
  <si>
    <t>K 5 2 51</t>
  </si>
  <si>
    <t>244-36888</t>
  </si>
  <si>
    <t>525850000000000180308000000000</t>
  </si>
  <si>
    <t>CUJACAL HUJUELA 3</t>
  </si>
  <si>
    <t>244-53484</t>
  </si>
  <si>
    <t>525850100000000200007000000000</t>
  </si>
  <si>
    <t>C 5 2 86</t>
  </si>
  <si>
    <t>00302960237169150</t>
  </si>
  <si>
    <t xml:space="preserve">PABLO ANANIAS GUZMAN ROSERO </t>
  </si>
  <si>
    <t>525850000000000210020000000000</t>
  </si>
  <si>
    <t>EL DESIERTO</t>
  </si>
  <si>
    <t>244-78317</t>
  </si>
  <si>
    <t xml:space="preserve">OSWALDO ENRIQUEZ GONZALEZ </t>
  </si>
  <si>
    <t>525850100000000120012000000000</t>
  </si>
  <si>
    <t>6 7 18 12</t>
  </si>
  <si>
    <t>244-70902</t>
  </si>
  <si>
    <t>525850000000000180309000000000</t>
  </si>
  <si>
    <t>CUJACAL HIJUELA 4</t>
  </si>
  <si>
    <t>244-53482</t>
  </si>
  <si>
    <t xml:space="preserve">HOMERO CAMILO QUIROZ MAFLA </t>
  </si>
  <si>
    <t>525850200000000290006000000000</t>
  </si>
  <si>
    <t>C 7 2 91</t>
  </si>
  <si>
    <t>244-31411</t>
  </si>
  <si>
    <t xml:space="preserve">MARIA AURA RIOS VALLEJO </t>
  </si>
  <si>
    <t>525850100000000050008000000000</t>
  </si>
  <si>
    <t>D 4 5 71</t>
  </si>
  <si>
    <t>244-26222</t>
  </si>
  <si>
    <t>525850200000000110005000000000</t>
  </si>
  <si>
    <t>K 3 6 74</t>
  </si>
  <si>
    <t>525850100000000070007000000000</t>
  </si>
  <si>
    <t>K 4 4 42</t>
  </si>
  <si>
    <t>244-17559</t>
  </si>
  <si>
    <t xml:space="preserve">MARIA MERCEDES CA BRAVO DE NASTAR </t>
  </si>
  <si>
    <t>525850000000000050478000000000</t>
  </si>
  <si>
    <t>EL ENSUENO</t>
  </si>
  <si>
    <t>244-54686</t>
  </si>
  <si>
    <t>525850200000000230005000000000</t>
  </si>
  <si>
    <t>C 8 3 15</t>
  </si>
  <si>
    <t>244-43586</t>
  </si>
  <si>
    <t>525850100000000310092000000000</t>
  </si>
  <si>
    <t>C 9 7 140</t>
  </si>
  <si>
    <t>244-2008</t>
  </si>
  <si>
    <t>525850100000000140013000000000</t>
  </si>
  <si>
    <t>K 5 3 15</t>
  </si>
  <si>
    <t>244-16760</t>
  </si>
  <si>
    <t>765200101031003290011000000000</t>
  </si>
  <si>
    <t>C 31A 38A 58 EQ</t>
  </si>
  <si>
    <t>378-15559</t>
  </si>
  <si>
    <t>PALMIRA</t>
  </si>
  <si>
    <t>525850100000000050007000000000</t>
  </si>
  <si>
    <t>D 4 6 29</t>
  </si>
  <si>
    <t>244-15649</t>
  </si>
  <si>
    <t xml:space="preserve">EDMUNDO FLORIBERTO LOPEZ LEGARDA </t>
  </si>
  <si>
    <t>762480200000000440017000000000</t>
  </si>
  <si>
    <t>K 9 3 52</t>
  </si>
  <si>
    <t>373-15735</t>
  </si>
  <si>
    <t>EL CERRITO</t>
  </si>
  <si>
    <t>525850100000000420019000000000</t>
  </si>
  <si>
    <t>K 7 10 92</t>
  </si>
  <si>
    <t>244-16381</t>
  </si>
  <si>
    <t xml:space="preserve">ONEYDA HERLINDA MENA DORADO </t>
  </si>
  <si>
    <t>525850200000000160010000000000</t>
  </si>
  <si>
    <t>K 3 6 96</t>
  </si>
  <si>
    <t>244-28142</t>
  </si>
  <si>
    <t>523560100000012570002000000000</t>
  </si>
  <si>
    <t>CASA 131</t>
  </si>
  <si>
    <t>244-87454</t>
  </si>
  <si>
    <t xml:space="preserve">DEMECER SIGIFREDO VILLARREAL </t>
  </si>
  <si>
    <t>525850000000000060400000000000</t>
  </si>
  <si>
    <t>EL ESPINO</t>
  </si>
  <si>
    <t>244-46891</t>
  </si>
  <si>
    <t>525850000000000050475000000000</t>
  </si>
  <si>
    <t>244-56807</t>
  </si>
  <si>
    <t xml:space="preserve">BEATRIZ JOSEFINA CORAL VALLEJO </t>
  </si>
  <si>
    <t>525850100000000290023000000000</t>
  </si>
  <si>
    <t>K 5 6 17 LT 2 B/EL CENTRO</t>
  </si>
  <si>
    <t>244-97744</t>
  </si>
  <si>
    <t xml:space="preserve">HILDA TERESA PORTILLO </t>
  </si>
  <si>
    <t>525850100000000090007000000000</t>
  </si>
  <si>
    <t>C 4 2 24</t>
  </si>
  <si>
    <t>244-11406</t>
  </si>
  <si>
    <t>523230000000000050744000000000</t>
  </si>
  <si>
    <t>LOTE</t>
  </si>
  <si>
    <t>244-12993</t>
  </si>
  <si>
    <t>525850100000000040064000000000</t>
  </si>
  <si>
    <t>DIAGONAL 4 N 10-28</t>
  </si>
  <si>
    <t>244-2199</t>
  </si>
  <si>
    <t>525850100000000450002000000000</t>
  </si>
  <si>
    <t>C 2 2 17</t>
  </si>
  <si>
    <t>244-41665</t>
  </si>
  <si>
    <t xml:space="preserve">STELLA LEONIZA BENAVIDES PANTOJA </t>
  </si>
  <si>
    <t>525850000000000140435000000000</t>
  </si>
  <si>
    <t>CUESAFLE</t>
  </si>
  <si>
    <t>244-29427</t>
  </si>
  <si>
    <t xml:space="preserve">CARMEN AMELIA VALLEJO ARTEAGA </t>
  </si>
  <si>
    <t>523560001000000050384000000000</t>
  </si>
  <si>
    <t>ANIMAS</t>
  </si>
  <si>
    <t>244-85728</t>
  </si>
  <si>
    <t xml:space="preserve">IRMA CECILIA QUIROZ MAFLA </t>
  </si>
  <si>
    <t>520010102000001600023000000000</t>
  </si>
  <si>
    <t>MZ B CS 3 BELLAVISTA</t>
  </si>
  <si>
    <t>240-75657</t>
  </si>
  <si>
    <t xml:space="preserve">MIRIAN TERESA DORADO IBARRA </t>
  </si>
  <si>
    <t>525850100000000350010000000000</t>
  </si>
  <si>
    <t>K 3 7 80 81 86</t>
  </si>
  <si>
    <t>10201830113172233</t>
  </si>
  <si>
    <t>525850000000000180195000000000</t>
  </si>
  <si>
    <t>AMBATO</t>
  </si>
  <si>
    <t>244-4627</t>
  </si>
  <si>
    <t xml:space="preserve">LUIS HARVEY BEDOYA CEBALLOS </t>
  </si>
  <si>
    <t>525850100000000230036000000000</t>
  </si>
  <si>
    <t>C 6 4 24</t>
  </si>
  <si>
    <t>244-3731</t>
  </si>
  <si>
    <t>525850000000000140696000000000</t>
  </si>
  <si>
    <t>525850000000000080197000000000</t>
  </si>
  <si>
    <t>CHIRES</t>
  </si>
  <si>
    <t>244-34549</t>
  </si>
  <si>
    <t xml:space="preserve">ONEYDA HERLINDA MENA DE DORADO </t>
  </si>
  <si>
    <t>525850000000000240045000000000</t>
  </si>
  <si>
    <t>ARRAYAN</t>
  </si>
  <si>
    <t>244-31069</t>
  </si>
  <si>
    <t>525850100000000210051000000000</t>
  </si>
  <si>
    <t>SIXAL CALLE 3</t>
  </si>
  <si>
    <t>244-80817</t>
  </si>
  <si>
    <t xml:space="preserve">NELCY MERCEDES ROJAS ROSERO </t>
  </si>
  <si>
    <t>523540000000000150813000000000</t>
  </si>
  <si>
    <t>MZ B LOTE 4</t>
  </si>
  <si>
    <t>254-41083</t>
  </si>
  <si>
    <t>IMUÉS</t>
  </si>
  <si>
    <t>525850000000000140840000000000</t>
  </si>
  <si>
    <t>LT 1 CGTO JOSE MARIA HERNANDEZ</t>
  </si>
  <si>
    <t>244-108936</t>
  </si>
  <si>
    <t xml:space="preserve">ROSA ISABEL CHAPUES ERIRA </t>
  </si>
  <si>
    <t>525850100000000310010000000000</t>
  </si>
  <si>
    <t>C 7 7 49</t>
  </si>
  <si>
    <t>244-5840</t>
  </si>
  <si>
    <t>525850100000000390008000000000</t>
  </si>
  <si>
    <t>K 4 8 130</t>
  </si>
  <si>
    <t>244-23</t>
  </si>
  <si>
    <t>525850000000000050438000000000</t>
  </si>
  <si>
    <t>VILLA ZOILA</t>
  </si>
  <si>
    <t>244-49821</t>
  </si>
  <si>
    <t>525850000000000050032000000000</t>
  </si>
  <si>
    <t>LA CURVA</t>
  </si>
  <si>
    <t>244-8615</t>
  </si>
  <si>
    <t>525850200000000290012000000000</t>
  </si>
  <si>
    <t>C 7 2 131</t>
  </si>
  <si>
    <t>244-18188-96</t>
  </si>
  <si>
    <t>525850200000000230012000000000</t>
  </si>
  <si>
    <t>520010101000000190003000000000</t>
  </si>
  <si>
    <t>K 10A 13 36</t>
  </si>
  <si>
    <t>240-91</t>
  </si>
  <si>
    <t>525850200000000090005000000000</t>
  </si>
  <si>
    <t>K 2 5 54</t>
  </si>
  <si>
    <t>244-18189</t>
  </si>
  <si>
    <t>525850100000000050017000000000</t>
  </si>
  <si>
    <t>D 4 6 5</t>
  </si>
  <si>
    <t xml:space="preserve">MARIA DEL CAR INCHUCHALA TARAPUES </t>
  </si>
  <si>
    <t>525850100000000400027000000000</t>
  </si>
  <si>
    <t>K 4 8 105</t>
  </si>
  <si>
    <t>525850000000000030328000000000</t>
  </si>
  <si>
    <t>MZ G LT 10 LA INMACULADA</t>
  </si>
  <si>
    <t>244-83785</t>
  </si>
  <si>
    <t>525850100000000430023000000000</t>
  </si>
  <si>
    <t>K 3 9 30</t>
  </si>
  <si>
    <t>244-34132</t>
  </si>
  <si>
    <t>520010103000000680907900000119</t>
  </si>
  <si>
    <t>K 34A 17 84 AP 502 ED TORRES MIGUE</t>
  </si>
  <si>
    <t>240-234068</t>
  </si>
  <si>
    <t>525850000000000050437000000000</t>
  </si>
  <si>
    <t>244-49820</t>
  </si>
  <si>
    <t>525850100000000090009000000000</t>
  </si>
  <si>
    <t>K 4 2 58 64 68 70</t>
  </si>
  <si>
    <t>244-20152</t>
  </si>
  <si>
    <t>520010102000002190902900000217</t>
  </si>
  <si>
    <t>C 22 15 156 AP 201</t>
  </si>
  <si>
    <t>240-177781</t>
  </si>
  <si>
    <t xml:space="preserve">ADIELA CECILIA ROJAS ROSERO </t>
  </si>
  <si>
    <t xml:space="preserve">PIEDAD DEL CARMEN CHAMORRO BOLAÑOS </t>
  </si>
  <si>
    <t>523560100000002850005000000000</t>
  </si>
  <si>
    <t>K 8 25 47 B.SAN FERNANDO</t>
  </si>
  <si>
    <t>244-11677</t>
  </si>
  <si>
    <t>525850000000000130091000000000</t>
  </si>
  <si>
    <t>MIRAFLOREZ</t>
  </si>
  <si>
    <t>244-42665</t>
  </si>
  <si>
    <t>525850000000000060399000000000</t>
  </si>
  <si>
    <t>ESPINO</t>
  </si>
  <si>
    <t>244-39404</t>
  </si>
  <si>
    <t xml:space="preserve">ALBA LUCIA CEPEDA </t>
  </si>
  <si>
    <t>525850100000000390028000000000</t>
  </si>
  <si>
    <t>C 9 4 58 64</t>
  </si>
  <si>
    <t>244-24816</t>
  </si>
  <si>
    <t>525850000000000050258000000000</t>
  </si>
  <si>
    <t>LA QUINUA</t>
  </si>
  <si>
    <t>10103140067976000</t>
  </si>
  <si>
    <t xml:space="preserve">ILIA MARGARITA BRAVO CEBALLOS </t>
  </si>
  <si>
    <t>525850100000000310097000000000</t>
  </si>
  <si>
    <t>C 9 7 104 B/EL PROGRESO</t>
  </si>
  <si>
    <t xml:space="preserve">STELLA LEONIZA BENAVIDES MORENO </t>
  </si>
  <si>
    <t>525850000000000160074000000000</t>
  </si>
  <si>
    <t>LA BENDICION</t>
  </si>
  <si>
    <t>244-40828</t>
  </si>
  <si>
    <t xml:space="preserve">LOURDES MORENO MORAN CARINA </t>
  </si>
  <si>
    <t>525850000000000160282000000000</t>
  </si>
  <si>
    <t>FUELAMUESQUER</t>
  </si>
  <si>
    <t>244-18617</t>
  </si>
  <si>
    <t>523560100000000730002901030002</t>
  </si>
  <si>
    <t>K 5 10 16 AP 302 PQ 6</t>
  </si>
  <si>
    <t>244-120826</t>
  </si>
  <si>
    <t>525850000000000050344000000000</t>
  </si>
  <si>
    <t>244-29372</t>
  </si>
  <si>
    <t>522100000000000070148000000000</t>
  </si>
  <si>
    <t>JUNCAL</t>
  </si>
  <si>
    <t>244-45577</t>
  </si>
  <si>
    <t>CONTADERO</t>
  </si>
  <si>
    <t xml:space="preserve">ROSA CECILIA CORAL GARCIA </t>
  </si>
  <si>
    <t xml:space="preserve">CLARA ELISA CASANOVA QUIROZ </t>
  </si>
  <si>
    <t>525850000000000170009000000000</t>
  </si>
  <si>
    <t>ANDALUCIA</t>
  </si>
  <si>
    <t>10200630137261091</t>
  </si>
  <si>
    <t xml:space="preserve">MYRIAM LUCY HERNANDEZ HERNANDEZ </t>
  </si>
  <si>
    <t>523560100000007230002000000000</t>
  </si>
  <si>
    <t>K 13 18 A 27 CASA 84</t>
  </si>
  <si>
    <t>244-54088</t>
  </si>
  <si>
    <t>525850000000000140307000000000</t>
  </si>
  <si>
    <t>LAS CUEVAS</t>
  </si>
  <si>
    <t>10200700044168031</t>
  </si>
  <si>
    <t>525850000000000050371000000000</t>
  </si>
  <si>
    <t>EL EDEN</t>
  </si>
  <si>
    <t>244-35297</t>
  </si>
  <si>
    <t>525850000000000210089000000000</t>
  </si>
  <si>
    <t>SAN FRANCISCO</t>
  </si>
  <si>
    <t>244-14158</t>
  </si>
  <si>
    <t xml:space="preserve">MIRIAM GRACIELA RODRIGUEZ LOPEZ </t>
  </si>
  <si>
    <t>525850100000000800006000000000</t>
  </si>
  <si>
    <t>MZ C L 6 NUEVA COLOMBIA</t>
  </si>
  <si>
    <t>244-77974</t>
  </si>
  <si>
    <t>523560100000005000093000000000</t>
  </si>
  <si>
    <t>K 6 A 1 IN 2 CS 161</t>
  </si>
  <si>
    <t>244-42109</t>
  </si>
  <si>
    <t xml:space="preserve">GLADIS MAGOLA CHAMORRO BOLANOS </t>
  </si>
  <si>
    <t>525850100000000160031000000000</t>
  </si>
  <si>
    <t>C 3 2 96</t>
  </si>
  <si>
    <t>244-3053</t>
  </si>
  <si>
    <t xml:space="preserve">MARIA MERCEDES DEL C BRAVO NASTAR </t>
  </si>
  <si>
    <t>520010104000003710004000000000</t>
  </si>
  <si>
    <t>K 39C 10 12 MARILUZ</t>
  </si>
  <si>
    <t>240-50052</t>
  </si>
  <si>
    <t>525850100000000140014000000000</t>
  </si>
  <si>
    <t>C 3 4 49</t>
  </si>
  <si>
    <t xml:space="preserve">MIRYAM TERESITA DORADO IBARRA </t>
  </si>
  <si>
    <t>520010103000002450801800000003</t>
  </si>
  <si>
    <t>CS 36 INTERNO MANACA</t>
  </si>
  <si>
    <t>240-64437</t>
  </si>
  <si>
    <t xml:space="preserve">PIEDAD DEL CARME CHAMORRO BOLANOS </t>
  </si>
  <si>
    <t xml:space="preserve">MARGOTH LEONILA ROSERO CHAMORRO </t>
  </si>
  <si>
    <t>523560200000000240007000000000</t>
  </si>
  <si>
    <t>K 2B3 30</t>
  </si>
  <si>
    <t>10201390103372000</t>
  </si>
  <si>
    <t>525850100000000750009000000000</t>
  </si>
  <si>
    <t>K 20 2 A 03</t>
  </si>
  <si>
    <t>244-41696</t>
  </si>
  <si>
    <t>525850100000000130005000000000</t>
  </si>
  <si>
    <t>C 4 5 46</t>
  </si>
  <si>
    <t>10303740258574000</t>
  </si>
  <si>
    <t>520010102000002920027000000000</t>
  </si>
  <si>
    <t>K 15 18A 17</t>
  </si>
  <si>
    <t>240-9206</t>
  </si>
  <si>
    <t>525850100000000410014000000000</t>
  </si>
  <si>
    <t>K 3 8 107</t>
  </si>
  <si>
    <t>244-5962</t>
  </si>
  <si>
    <t>525850100000000420022000000000</t>
  </si>
  <si>
    <t>K 7 10 116</t>
  </si>
  <si>
    <t>244-24700</t>
  </si>
  <si>
    <t>525850100000000070020000000000</t>
  </si>
  <si>
    <t>C 1 3 07</t>
  </si>
  <si>
    <t>244-37704-92</t>
  </si>
  <si>
    <t>525850000000000140626000000000</t>
  </si>
  <si>
    <t>SAN MARCOS</t>
  </si>
  <si>
    <t>244-40915</t>
  </si>
  <si>
    <t>525850000000000050019000000000</t>
  </si>
  <si>
    <t>244-8587</t>
  </si>
  <si>
    <t xml:space="preserve">ALBA ALICIA MORENO </t>
  </si>
  <si>
    <t>525850000000000010099000000000</t>
  </si>
  <si>
    <t>LA CATALINA</t>
  </si>
  <si>
    <t>244-36614</t>
  </si>
  <si>
    <t>525850100000000210031000000000</t>
  </si>
  <si>
    <t>K 2 5 41</t>
  </si>
  <si>
    <t>244-35272</t>
  </si>
  <si>
    <t>525850000000000190308000000000</t>
  </si>
  <si>
    <t>PIACUN</t>
  </si>
  <si>
    <t>244-89627</t>
  </si>
  <si>
    <t xml:space="preserve">GLADIS MARIA MORAN CABRERA </t>
  </si>
  <si>
    <t>525850100000000400037000000000</t>
  </si>
  <si>
    <t>K 3 8 64</t>
  </si>
  <si>
    <t>244-47239</t>
  </si>
  <si>
    <t>525850100000000090004000000000</t>
  </si>
  <si>
    <t>K 4 1 100</t>
  </si>
  <si>
    <t>244-100262</t>
  </si>
  <si>
    <t xml:space="preserve">MIRIAM DEL ROSARIO ROJAS ROSERO </t>
  </si>
  <si>
    <t>525850100000000460012000000000</t>
  </si>
  <si>
    <t>C 2 B 2 A 24</t>
  </si>
  <si>
    <t>244-41675</t>
  </si>
  <si>
    <t>525850000000000160209000000000</t>
  </si>
  <si>
    <t>SANTA CECILIA</t>
  </si>
  <si>
    <t>244-18039</t>
  </si>
  <si>
    <t>525850000000000170008000000000</t>
  </si>
  <si>
    <t>EL PLACER</t>
  </si>
  <si>
    <t>10302070205060147</t>
  </si>
  <si>
    <t xml:space="preserve">ROSA ANGELICA TAPIA TAPIA </t>
  </si>
  <si>
    <t>525850100000000200001000000000</t>
  </si>
  <si>
    <t>K 3 4 13</t>
  </si>
  <si>
    <t>244-11745</t>
  </si>
  <si>
    <t>525850000000000140704000000000</t>
  </si>
  <si>
    <t>PLATAFORMA SAN MARCOS</t>
  </si>
  <si>
    <t>244-14337</t>
  </si>
  <si>
    <t xml:space="preserve">CARMEN ESTELLA MORA CEPEDA </t>
  </si>
  <si>
    <t>525850100000000390035000000000</t>
  </si>
  <si>
    <t>K 5 8 99</t>
  </si>
  <si>
    <t>244-68019</t>
  </si>
  <si>
    <t>520010102000001900004000000000</t>
  </si>
  <si>
    <t>C 13 20 56</t>
  </si>
  <si>
    <t>240-55</t>
  </si>
  <si>
    <t>525850100000000840002000000000</t>
  </si>
  <si>
    <t>LT 12 MZ B CORAZON-DE-JESUS</t>
  </si>
  <si>
    <t>244-80702</t>
  </si>
  <si>
    <t>525850100000000350023000000000</t>
  </si>
  <si>
    <t>K 4 7 49</t>
  </si>
  <si>
    <t>244-4399</t>
  </si>
  <si>
    <t xml:space="preserve">ELENA QUIROZ PASTAS CRUZ </t>
  </si>
  <si>
    <t>523560100000005010034000000000</t>
  </si>
  <si>
    <t>MZ C CS 06 HERALDO ROMERO</t>
  </si>
  <si>
    <t>244-43038</t>
  </si>
  <si>
    <t>525850100000000880001000000000</t>
  </si>
  <si>
    <t>LT 30 MZ F CORAZON-DE-JESUS</t>
  </si>
  <si>
    <t>244-80720</t>
  </si>
  <si>
    <t xml:space="preserve">LOURDES MORENO MORAN </t>
  </si>
  <si>
    <t>520010104000000520006000000000</t>
  </si>
  <si>
    <t>K 24 3 SUR 32 MIJITAYO</t>
  </si>
  <si>
    <t>240-11541</t>
  </si>
  <si>
    <t>525850100000000060006000000000</t>
  </si>
  <si>
    <t>D 4 L IN</t>
  </si>
  <si>
    <t>244-57361</t>
  </si>
  <si>
    <t>523560100000005360013000000000</t>
  </si>
  <si>
    <t>MZ D LT 6 CIUDADELA EL LAGO</t>
  </si>
  <si>
    <t>244-36683</t>
  </si>
  <si>
    <t>525850000000000050130000000000</t>
  </si>
  <si>
    <t>244-72764</t>
  </si>
  <si>
    <t xml:space="preserve">CARMEN STELLA MORA CEPEDA </t>
  </si>
  <si>
    <t>520010102000003510013000000000</t>
  </si>
  <si>
    <t>K 22F 9 38 SANTIAGO</t>
  </si>
  <si>
    <t>240-112082</t>
  </si>
  <si>
    <t xml:space="preserve">CARMEN ALBINA MUNOZ CHAMORRO </t>
  </si>
  <si>
    <t>525850100000000280015000000000</t>
  </si>
  <si>
    <t>C 6 5 71</t>
  </si>
  <si>
    <t>244-29190-92</t>
  </si>
  <si>
    <t xml:space="preserve">MARIANA DE JESUS ZUNIGA MORAN </t>
  </si>
  <si>
    <t>525850100000000400022000000000</t>
  </si>
  <si>
    <t>K 3 8 116</t>
  </si>
  <si>
    <t>525850000000000100227000000000</t>
  </si>
  <si>
    <t>LOS GUANCES SANTA BARBARA</t>
  </si>
  <si>
    <t>244-59555</t>
  </si>
  <si>
    <t>525850000000000010244000000000</t>
  </si>
  <si>
    <t>CHITA</t>
  </si>
  <si>
    <t>244-36613</t>
  </si>
  <si>
    <t>525850100000000520022000000000</t>
  </si>
  <si>
    <t>D 4 A 2 E 313</t>
  </si>
  <si>
    <t>244-24271</t>
  </si>
  <si>
    <t>520010104000010810801800000045</t>
  </si>
  <si>
    <t>MZ 8 CS 10 SANTA MARIA</t>
  </si>
  <si>
    <t>240-144213</t>
  </si>
  <si>
    <t xml:space="preserve">EDILMA RUBI CORAL MUNOZ </t>
  </si>
  <si>
    <t>520010102000002960047000000000</t>
  </si>
  <si>
    <t>C 22 15 67 69</t>
  </si>
  <si>
    <t>240-28743</t>
  </si>
  <si>
    <t xml:space="preserve">AMNEI ALICIA MIR CHAMORRO ARTEAGA </t>
  </si>
  <si>
    <t>525850100000000090006000000000</t>
  </si>
  <si>
    <t>C 4 2 02 08</t>
  </si>
  <si>
    <t>244-75900</t>
  </si>
  <si>
    <t xml:space="preserve">SOCORRO MENA CADENA </t>
  </si>
  <si>
    <t>525850100000000430016000000000</t>
  </si>
  <si>
    <t>C 9 4 01</t>
  </si>
  <si>
    <t>244-8023</t>
  </si>
  <si>
    <t>525850100000000100010000000000</t>
  </si>
  <si>
    <t>C 3 3 88</t>
  </si>
  <si>
    <t>244-10285</t>
  </si>
  <si>
    <t>525850000000000190137000000000</t>
  </si>
  <si>
    <t>EL RECUERDO</t>
  </si>
  <si>
    <t>244-23401</t>
  </si>
  <si>
    <t>525850100000000120040000000000</t>
  </si>
  <si>
    <t>LT 14 MZ B URB RINCON CENTRO</t>
  </si>
  <si>
    <t>244-95409</t>
  </si>
  <si>
    <t>525850100000000460015000000000</t>
  </si>
  <si>
    <t>K 2 B 2 25</t>
  </si>
  <si>
    <t>244-41678-92</t>
  </si>
  <si>
    <t>525850100000000630007000000000</t>
  </si>
  <si>
    <t>MZ C L 7 VILLA REAL</t>
  </si>
  <si>
    <t>244-67901</t>
  </si>
  <si>
    <t>525850100000000310016000000000</t>
  </si>
  <si>
    <t>K 7 8 46</t>
  </si>
  <si>
    <t>244-8433</t>
  </si>
  <si>
    <t>525850100000000210048000000000</t>
  </si>
  <si>
    <t>C 2 0 27 B/SAN FRANCISCO</t>
  </si>
  <si>
    <t>244-79079</t>
  </si>
  <si>
    <t>8999990619</t>
  </si>
  <si>
    <t>CATASTRO BOGOTA</t>
  </si>
  <si>
    <t>009110340600705007</t>
  </si>
  <si>
    <t>KR 55 152B 68 ET 2 TO 1 AP 507</t>
  </si>
  <si>
    <t>050N20670123</t>
  </si>
  <si>
    <t>BOGOTÁ, D.C.</t>
  </si>
  <si>
    <t>009110340600891391</t>
  </si>
  <si>
    <t>KR 55 152B 68 ET 2 GS 391</t>
  </si>
  <si>
    <t>050N20670398</t>
  </si>
  <si>
    <t>27395630</t>
  </si>
  <si>
    <t>ALMEIDA CADENA</t>
  </si>
  <si>
    <t>ESTER</t>
  </si>
  <si>
    <t>Ago 20 1996 12:00AM</t>
  </si>
  <si>
    <t>966.590,00</t>
  </si>
  <si>
    <t>27396837</t>
  </si>
  <si>
    <t>BEDOYA CEBALLOS</t>
  </si>
  <si>
    <t>YANET PATRICIA</t>
  </si>
  <si>
    <t>Dic 26 2013 12:00AM</t>
  </si>
  <si>
    <t>27395651</t>
  </si>
  <si>
    <t>ROJAS ROSERO YANIRA</t>
  </si>
  <si>
    <t>36996504</t>
  </si>
  <si>
    <t>37011153</t>
  </si>
  <si>
    <t xml:space="preserve">GUEVARA PERENGUEZ </t>
  </si>
  <si>
    <t xml:space="preserve">ROSALBA LUCIA </t>
  </si>
  <si>
    <t>98362300</t>
  </si>
  <si>
    <t>MIPAZ  CORAL</t>
  </si>
  <si>
    <t>JOSE NOLBERTO</t>
  </si>
  <si>
    <t>Oct 22 2018 12:00AM</t>
  </si>
  <si>
    <t>23.437.260,00</t>
  </si>
  <si>
    <t>31158188</t>
  </si>
  <si>
    <t xml:space="preserve">CHAMORRO GONZALEZ </t>
  </si>
  <si>
    <t xml:space="preserve">ANA DOLORES </t>
  </si>
  <si>
    <t>8600073361</t>
  </si>
  <si>
    <t>COLSUBSIDIO</t>
  </si>
  <si>
    <t>98362431</t>
  </si>
  <si>
    <t>MIPAZ CORAL</t>
  </si>
  <si>
    <t>RICARDO BALDOMERO</t>
  </si>
  <si>
    <t>Sep 25 2009 12:00AM</t>
  </si>
  <si>
    <t>9.441.100,00</t>
  </si>
  <si>
    <t>59801732</t>
  </si>
  <si>
    <t>ENRIQUEZBENITEZ</t>
  </si>
  <si>
    <t>MARTHACECILIA</t>
  </si>
  <si>
    <t>Dic 30 2011 12:00AM</t>
  </si>
  <si>
    <t>11.515.400,00</t>
  </si>
  <si>
    <t>37120847</t>
  </si>
  <si>
    <t>RODRIGUEZ CHIRAN</t>
  </si>
  <si>
    <t>MARIA JANETH</t>
  </si>
  <si>
    <t>Nov 24 2000 12:00AM</t>
  </si>
  <si>
    <t>6.500.000,00</t>
  </si>
  <si>
    <t>YANIRA VICTORIA</t>
  </si>
  <si>
    <t>9004502058</t>
  </si>
  <si>
    <t>FONDO ADAPTACIÓN</t>
  </si>
  <si>
    <t>27398435</t>
  </si>
  <si>
    <t>CHAMORRO HERNANDEZ NELLY ALiCiA</t>
  </si>
  <si>
    <t>Ene  1 1900 12:00AM</t>
  </si>
  <si>
    <t>NELLY ALICIA CHAMORRO HERNANDEZ</t>
  </si>
  <si>
    <t>Jul 26 2018 12:00AM</t>
  </si>
  <si>
    <t>31.144.044,00</t>
  </si>
  <si>
    <t>98363263</t>
  </si>
  <si>
    <t>MORILLO MORAN JAVIER FIDENCIO</t>
  </si>
  <si>
    <t>10040310010</t>
  </si>
  <si>
    <t>CL 065 056 084 00932</t>
  </si>
  <si>
    <t>5283646</t>
  </si>
  <si>
    <t>27396189</t>
  </si>
  <si>
    <t xml:space="preserve">JACKELINE BEDOYA CEBALLOS </t>
  </si>
  <si>
    <t>27396004</t>
  </si>
  <si>
    <t xml:space="preserve">MYRIAM YOLANDA MORA CEPEDA </t>
  </si>
  <si>
    <t>27395962</t>
  </si>
  <si>
    <t xml:space="preserve">GLORIA FANY CHAMORRO BOLANOS </t>
  </si>
  <si>
    <t>27395950</t>
  </si>
  <si>
    <t xml:space="preserve">GLORIA ESPERANZA MOCONDINO YANALA </t>
  </si>
  <si>
    <t>525850000000000030052000000000</t>
  </si>
  <si>
    <t>CONCORDIA</t>
  </si>
  <si>
    <t>244-45102</t>
  </si>
  <si>
    <t>27396110</t>
  </si>
  <si>
    <t xml:space="preserve">YANIRA PIEDAD CEBALLOS GONZALEZ </t>
  </si>
  <si>
    <t>525850100000000310008000000000</t>
  </si>
  <si>
    <t>C 7 7 91</t>
  </si>
  <si>
    <t>520010104000007010019000000000</t>
  </si>
  <si>
    <t>C 14 B 45 24 MZ 43 CS 13 ALTOS DE</t>
  </si>
  <si>
    <t>240-231977</t>
  </si>
  <si>
    <t xml:space="preserve">YANIRA VICTORIA ROJAS ROSERO </t>
  </si>
  <si>
    <t>27396636</t>
  </si>
  <si>
    <t xml:space="preserve">EDITH DEL CARMEN ROSERO VASQUEZ </t>
  </si>
  <si>
    <t>525850000000000240059000000000</t>
  </si>
  <si>
    <t>PIARPA</t>
  </si>
  <si>
    <t>244-14113</t>
  </si>
  <si>
    <t xml:space="preserve">PIEDAD CEBALLOS GONZALEZ YANIRA </t>
  </si>
  <si>
    <t>525850000000000050093000000000</t>
  </si>
  <si>
    <t>244-69654</t>
  </si>
  <si>
    <t>27396312</t>
  </si>
  <si>
    <t xml:space="preserve">OLGA BETTY BEDOYA CEBALLOS </t>
  </si>
  <si>
    <t>27396776</t>
  </si>
  <si>
    <t xml:space="preserve">DAIRA NAYIBE NARVAEZ NARVAEZ </t>
  </si>
  <si>
    <t>525850000000000180109000000000</t>
  </si>
  <si>
    <t>SANTA MARTHA</t>
  </si>
  <si>
    <t>244-53957</t>
  </si>
  <si>
    <t>27397194</t>
  </si>
  <si>
    <t>525850100000000290010000000000</t>
  </si>
  <si>
    <t>CASA HUERTO</t>
  </si>
  <si>
    <t>244-54757</t>
  </si>
  <si>
    <t>27396492</t>
  </si>
  <si>
    <t>525850000000000060096000000000</t>
  </si>
  <si>
    <t>244-100395</t>
  </si>
  <si>
    <t xml:space="preserve">MIRYAM YOLANDA MORA CEPEDA </t>
  </si>
  <si>
    <t>525850100000000330022000000000</t>
  </si>
  <si>
    <t>K 5 7 60</t>
  </si>
  <si>
    <t>244-1564</t>
  </si>
  <si>
    <t>27396896</t>
  </si>
  <si>
    <t>525850100000000160012000000000</t>
  </si>
  <si>
    <t>C 3 2 112</t>
  </si>
  <si>
    <t>244-8941</t>
  </si>
  <si>
    <t xml:space="preserve">YANIRA PIEDAD D CEBALLOS GONZALES </t>
  </si>
  <si>
    <t>520010105000008410801800000002</t>
  </si>
  <si>
    <t>MZ I CS 2 CAMPINA ORIENTE</t>
  </si>
  <si>
    <t>240-184774</t>
  </si>
  <si>
    <t>27396539</t>
  </si>
  <si>
    <t xml:space="preserve">NURY DEL SOCORRO PANTOJA CORAL </t>
  </si>
  <si>
    <t>523170002000000070314000000000</t>
  </si>
  <si>
    <t>TIERRA NEGRA</t>
  </si>
  <si>
    <t>244-23491</t>
  </si>
  <si>
    <t>27397303</t>
  </si>
  <si>
    <t xml:space="preserve">MARIA MARLENE MALPUD </t>
  </si>
  <si>
    <t>525850100000000420040000000000</t>
  </si>
  <si>
    <t>K 7 10 28</t>
  </si>
  <si>
    <t>30717051</t>
  </si>
  <si>
    <t>525850100000000230024000000000</t>
  </si>
  <si>
    <t>K 5 5 85</t>
  </si>
  <si>
    <t>244-373184</t>
  </si>
  <si>
    <t>27398131</t>
  </si>
  <si>
    <t xml:space="preserve">MARIA ESPERANZA LOPEZ RUALES </t>
  </si>
  <si>
    <t>525850100000000420029000000000</t>
  </si>
  <si>
    <t>K 7 10</t>
  </si>
  <si>
    <t>27396562</t>
  </si>
  <si>
    <t>525850100000000370004000000000</t>
  </si>
  <si>
    <t>K 2 7 77</t>
  </si>
  <si>
    <t>244-2340099-99</t>
  </si>
  <si>
    <t>27396034</t>
  </si>
  <si>
    <t xml:space="preserve">LIDIA ROSA RODRIGUEZ BASTIDAS </t>
  </si>
  <si>
    <t>525850100000000420009000000000</t>
  </si>
  <si>
    <t>K 7 10 08</t>
  </si>
  <si>
    <t>244-32327</t>
  </si>
  <si>
    <t>36999842</t>
  </si>
  <si>
    <t xml:space="preserve">GLORIA EDITH DE FATINA MORENO JARAMILLO </t>
  </si>
  <si>
    <t>520010105000010350901900000480</t>
  </si>
  <si>
    <t>C 23 A 22 43 S1 1308 E 2</t>
  </si>
  <si>
    <t>240-284831</t>
  </si>
  <si>
    <t>27396665</t>
  </si>
  <si>
    <t xml:space="preserve">IRENE ROSA MARI CEBALLOS FIGUEROA </t>
  </si>
  <si>
    <t>525850100000000320009000000000</t>
  </si>
  <si>
    <t>C 7 6 33</t>
  </si>
  <si>
    <t>244-29942</t>
  </si>
  <si>
    <t>27398423</t>
  </si>
  <si>
    <t xml:space="preserve">RUBY DEL CARME RODRIGUEZ CHAMORRO </t>
  </si>
  <si>
    <t>525850100000000280013000000000</t>
  </si>
  <si>
    <t>C 6 5 63</t>
  </si>
  <si>
    <t>244-29190</t>
  </si>
  <si>
    <t>37004083</t>
  </si>
  <si>
    <t xml:space="preserve">ANA LIDIA BEDOYA CEBALLOS </t>
  </si>
  <si>
    <t>27398286</t>
  </si>
  <si>
    <t xml:space="preserve">LUCIA CELESTINA ROSERO ROSERO </t>
  </si>
  <si>
    <t>525850200000000090013000000000</t>
  </si>
  <si>
    <t>K 3 5 67</t>
  </si>
  <si>
    <t>244-14966</t>
  </si>
  <si>
    <t xml:space="preserve">YANET PATRICIA BEDOYA CEBALLOS </t>
  </si>
  <si>
    <t>27396118</t>
  </si>
  <si>
    <t>525850100000000040040000000000</t>
  </si>
  <si>
    <t>DIAG.4 10 35</t>
  </si>
  <si>
    <t>37006012</t>
  </si>
  <si>
    <t xml:space="preserve">PATRICIA SARASTY ARCINIEGAS MARIA </t>
  </si>
  <si>
    <t>523560100000001410005000000000</t>
  </si>
  <si>
    <t>C 17 3 N 19</t>
  </si>
  <si>
    <t>244-59618</t>
  </si>
  <si>
    <t>525850100000000210036000000000</t>
  </si>
  <si>
    <t>K 2 4 19</t>
  </si>
  <si>
    <t>27398456</t>
  </si>
  <si>
    <t>525850200000000010009000000000</t>
  </si>
  <si>
    <t>C 3 3 85</t>
  </si>
  <si>
    <t>244-45764</t>
  </si>
  <si>
    <t>525850200000000270002000000000</t>
  </si>
  <si>
    <t>C 2 2 79</t>
  </si>
  <si>
    <t>244-28518</t>
  </si>
  <si>
    <t xml:space="preserve">NELLY ALICIA CHAMORRO HERNANDEZ </t>
  </si>
  <si>
    <t>525850200000000140008000000000</t>
  </si>
  <si>
    <t>K 3 7 45</t>
  </si>
  <si>
    <t>244-5023</t>
  </si>
  <si>
    <t>522030200000000010005000000000</t>
  </si>
  <si>
    <t>C 2 1 59</t>
  </si>
  <si>
    <t>246-19090</t>
  </si>
  <si>
    <t>COLÓN</t>
  </si>
  <si>
    <t>37011323</t>
  </si>
  <si>
    <t>525850100000000280007000000000</t>
  </si>
  <si>
    <t>K 6 6 21</t>
  </si>
  <si>
    <t>244-12319</t>
  </si>
  <si>
    <t>27396515</t>
  </si>
  <si>
    <t xml:space="preserve">AIDA AMANDA CHAMORRO BOLANOS </t>
  </si>
  <si>
    <t>525850000000000140366000000000</t>
  </si>
  <si>
    <t>LLANADA</t>
  </si>
  <si>
    <t>244-78912</t>
  </si>
  <si>
    <t xml:space="preserve">CELINA CORAL VALLEJO ROSALBA </t>
  </si>
  <si>
    <t>525850100000000220034000000000</t>
  </si>
  <si>
    <t>K 5 5 90</t>
  </si>
  <si>
    <t>244-17849</t>
  </si>
  <si>
    <t xml:space="preserve">MARIA JANETH RODRIGUEZ CHIRAN </t>
  </si>
  <si>
    <t>525850100000000330006000000000</t>
  </si>
  <si>
    <t>C 7 6 71</t>
  </si>
  <si>
    <t>10202350090371061</t>
  </si>
  <si>
    <t>30737680</t>
  </si>
  <si>
    <t xml:space="preserve">AURA ALICIA MORAN CHAMORRO </t>
  </si>
  <si>
    <t>523560100000014280006000000000</t>
  </si>
  <si>
    <t>MZ D CS 6</t>
  </si>
  <si>
    <t>244-106784</t>
  </si>
  <si>
    <t>525850000000000180006000000000</t>
  </si>
  <si>
    <t>10400840289675109</t>
  </si>
  <si>
    <t>525850000000000070110000000000</t>
  </si>
  <si>
    <t>SICICAMPUES</t>
  </si>
  <si>
    <t>244-8189</t>
  </si>
  <si>
    <t>59305032</t>
  </si>
  <si>
    <t xml:space="preserve">YOLANDA CECILIA GUZMAN ROSERO </t>
  </si>
  <si>
    <t>525850000000000180447000000000</t>
  </si>
  <si>
    <t>244-98247</t>
  </si>
  <si>
    <t xml:space="preserve">NAYIVE NARVAEZ NARVAEZ DAIRA </t>
  </si>
  <si>
    <t>525850000000000180108000000000</t>
  </si>
  <si>
    <t>LA ESQUINA</t>
  </si>
  <si>
    <t>10102780001659001</t>
  </si>
  <si>
    <t>37004713</t>
  </si>
  <si>
    <t xml:space="preserve">GLORIA AMPARO GONZALEZ </t>
  </si>
  <si>
    <t>525850000000000160194000000000</t>
  </si>
  <si>
    <t>244-4378</t>
  </si>
  <si>
    <t>525850000000000180449000000000</t>
  </si>
  <si>
    <t>TATAMBUD O SANTA RITA</t>
  </si>
  <si>
    <t>244-103784</t>
  </si>
  <si>
    <t xml:space="preserve">EDITH DE FATIMA ROSERO JARAMILLO </t>
  </si>
  <si>
    <t>525850100000000280003000000000</t>
  </si>
  <si>
    <t>C 7 5 32</t>
  </si>
  <si>
    <t>244-4837</t>
  </si>
  <si>
    <t xml:space="preserve">MARIA PATRICIA SARASTY ARCINIEGAS </t>
  </si>
  <si>
    <t>190010101000007290801800000008</t>
  </si>
  <si>
    <t>K 9A 60N 199 Lo 38 Mz B</t>
  </si>
  <si>
    <t>120-152921</t>
  </si>
  <si>
    <t>CAUCA</t>
  </si>
  <si>
    <t>POPAYÁN</t>
  </si>
  <si>
    <t>27396811</t>
  </si>
  <si>
    <t xml:space="preserve">MARIA GUILLERMINA MORA ROJAS </t>
  </si>
  <si>
    <t>523850000000000000417000000000</t>
  </si>
  <si>
    <t>CEDRO</t>
  </si>
  <si>
    <t>LA LLANADA</t>
  </si>
  <si>
    <t>59801394</t>
  </si>
  <si>
    <t>525850000000000140485000000000</t>
  </si>
  <si>
    <t>EL CHAMISO</t>
  </si>
  <si>
    <t>244-1481</t>
  </si>
  <si>
    <t xml:space="preserve">SONIA PATRICIA VALLEJO BENAVIDES </t>
  </si>
  <si>
    <t>520010104000003940801800000008</t>
  </si>
  <si>
    <t>MZ 6 CS 8 VILLA VERGEL</t>
  </si>
  <si>
    <t>240-53373</t>
  </si>
  <si>
    <t>523560100000013220024000000000</t>
  </si>
  <si>
    <t>CS 6 IMPERIO REAL LT 35 MZ D</t>
  </si>
  <si>
    <t>244-107530</t>
  </si>
  <si>
    <t>59801734</t>
  </si>
  <si>
    <t xml:space="preserve">MONICA ELIZABETH MORENO CEBALLOS </t>
  </si>
  <si>
    <t>525850100000000210002000000000</t>
  </si>
  <si>
    <t>K 2 3 29 LOTE INTERNO</t>
  </si>
  <si>
    <t>244-24994</t>
  </si>
  <si>
    <t>520010104000010970008000000000</t>
  </si>
  <si>
    <t>C 7 7 23 CS 1</t>
  </si>
  <si>
    <t>240-284243</t>
  </si>
  <si>
    <t>37013526</t>
  </si>
  <si>
    <t xml:space="preserve">ELENA GLADYS TEPUD </t>
  </si>
  <si>
    <t>525850100000000510012000000000</t>
  </si>
  <si>
    <t>DIAG.4 2 ESSTE 230</t>
  </si>
  <si>
    <t>59802007</t>
  </si>
  <si>
    <t xml:space="preserve">DEISY VIVIANA MORENO CEBALLOS </t>
  </si>
  <si>
    <t>525850000000000030263000000000</t>
  </si>
  <si>
    <t>MZ C LT 4 LA INMACULADA</t>
  </si>
  <si>
    <t>244-83720</t>
  </si>
  <si>
    <t>525850100000000330005000000000</t>
  </si>
  <si>
    <t>C 7 5 51</t>
  </si>
  <si>
    <t>244-58923-99</t>
  </si>
  <si>
    <t xml:space="preserve">MARTHA CECILIA ENRIQUEZ BENITEZ </t>
  </si>
  <si>
    <t>520010105000005330018000000000</t>
  </si>
  <si>
    <t>MZ D1 CS 18 NUEVA ARANDA</t>
  </si>
  <si>
    <t>240-134235</t>
  </si>
  <si>
    <t xml:space="preserve">AYDA CARMEN ROJAS ROSERO </t>
  </si>
  <si>
    <t>520010102000001330901900000052</t>
  </si>
  <si>
    <t>C 22 22 42 AP 403 ED LA PAMPA DE</t>
  </si>
  <si>
    <t>240-276049</t>
  </si>
  <si>
    <t>59802520</t>
  </si>
  <si>
    <t>525850100000000050021000000000</t>
  </si>
  <si>
    <t>D 4 4 07</t>
  </si>
  <si>
    <t>244-60197</t>
  </si>
  <si>
    <t>525850100000000340026000000000</t>
  </si>
  <si>
    <t>K 5 LOTE</t>
  </si>
  <si>
    <t>244-83203</t>
  </si>
  <si>
    <t>27398335</t>
  </si>
  <si>
    <t>525850000000000140042000000000</t>
  </si>
  <si>
    <t>ESPERANZA</t>
  </si>
  <si>
    <t>244-35455</t>
  </si>
  <si>
    <t>67032152</t>
  </si>
  <si>
    <t>523520002000000030388000000000</t>
  </si>
  <si>
    <t>CAPULI</t>
  </si>
  <si>
    <t>244-70129</t>
  </si>
  <si>
    <t>ILES</t>
  </si>
  <si>
    <t>525850000000000140755000000000</t>
  </si>
  <si>
    <t>SAN MARCOS EL RODEO</t>
  </si>
  <si>
    <t>244-79445</t>
  </si>
  <si>
    <t>59802236</t>
  </si>
  <si>
    <t xml:space="preserve">MAGDA MILENA RODRIGUEZ CABRERA </t>
  </si>
  <si>
    <t>525850000000000030257000000000</t>
  </si>
  <si>
    <t>MZ B LT 14 LA INMACULADA</t>
  </si>
  <si>
    <t>244-83714</t>
  </si>
  <si>
    <t xml:space="preserve">GLORIA EDITH DE MORENO JARAMILLO </t>
  </si>
  <si>
    <t>525850100000000320041000000000</t>
  </si>
  <si>
    <t>K 6 7 18</t>
  </si>
  <si>
    <t>244-8679</t>
  </si>
  <si>
    <t>87104993</t>
  </si>
  <si>
    <t xml:space="preserve">WILSON YOVAN VILLARREAL BENAVIDES </t>
  </si>
  <si>
    <t>525850100000000400023000000000</t>
  </si>
  <si>
    <t>C 9 3 24</t>
  </si>
  <si>
    <t>525850200000000230002000000000</t>
  </si>
  <si>
    <t>K 3 7 18</t>
  </si>
  <si>
    <t>87714839</t>
  </si>
  <si>
    <t>525850200000000270005000000000</t>
  </si>
  <si>
    <t>C 2 2 15</t>
  </si>
  <si>
    <t>244-65117</t>
  </si>
  <si>
    <t>525850200000000010006000000000</t>
  </si>
  <si>
    <t>C 3 3 75</t>
  </si>
  <si>
    <t>244-45765</t>
  </si>
  <si>
    <t>525850000000000140352000000000</t>
  </si>
  <si>
    <t>LT GUAMANAL VDA SAN MARCOS - PUPIALES (N)</t>
  </si>
  <si>
    <t>244-123848</t>
  </si>
  <si>
    <t xml:space="preserve">MARIA PATRICIA SARASTY </t>
  </si>
  <si>
    <t>520010104000005980008000000000</t>
  </si>
  <si>
    <t>MZ 17 CS 8 B UR SUMATAM</t>
  </si>
  <si>
    <t>240-37320</t>
  </si>
  <si>
    <t>87718078</t>
  </si>
  <si>
    <t xml:space="preserve">HARBEY GEOVANNY CASANOVA JIMENEZ </t>
  </si>
  <si>
    <t>525850000000000200159000000000</t>
  </si>
  <si>
    <t>CAMPO ALEGRE</t>
  </si>
  <si>
    <t>244-81936</t>
  </si>
  <si>
    <t>87216300</t>
  </si>
  <si>
    <t>525850200000000110003000000000</t>
  </si>
  <si>
    <t>K 3 6 50</t>
  </si>
  <si>
    <t>244-16950</t>
  </si>
  <si>
    <t>520010102000001330901900000031</t>
  </si>
  <si>
    <t>C 22 22 42 PQ 17 ED LA PAMPA DE SA</t>
  </si>
  <si>
    <t>240-276027</t>
  </si>
  <si>
    <t>525850100000001050006000000000</t>
  </si>
  <si>
    <t>MZ F LOTE 6 URB SAN JOSE</t>
  </si>
  <si>
    <t>244-120244</t>
  </si>
  <si>
    <t>36994847</t>
  </si>
  <si>
    <t>525850200000000270003000000000</t>
  </si>
  <si>
    <t>C 2 2 67</t>
  </si>
  <si>
    <t>98361964</t>
  </si>
  <si>
    <t>525850000000000030472000000000</t>
  </si>
  <si>
    <t>LA GAVIOTA</t>
  </si>
  <si>
    <t>244-110081</t>
  </si>
  <si>
    <t>525850100000000310110000000000</t>
  </si>
  <si>
    <t>K 7 7 88</t>
  </si>
  <si>
    <t>244-100235</t>
  </si>
  <si>
    <t>98362040</t>
  </si>
  <si>
    <t xml:space="preserve">JOSE GERARDO CHAMPUTIS </t>
  </si>
  <si>
    <t>525850100000000430047000000000</t>
  </si>
  <si>
    <t>K 7 10 255</t>
  </si>
  <si>
    <t>244-35293</t>
  </si>
  <si>
    <t>525850000000000210159000000000</t>
  </si>
  <si>
    <t>244-78316</t>
  </si>
  <si>
    <t>525850000000000130019000000000</t>
  </si>
  <si>
    <t>LA FIJA</t>
  </si>
  <si>
    <t>244-2780</t>
  </si>
  <si>
    <t>520010105000010350901900000422</t>
  </si>
  <si>
    <t>C 23 A 22 43 AP 1308-2 P 13</t>
  </si>
  <si>
    <t>240-284773</t>
  </si>
  <si>
    <t>98362066</t>
  </si>
  <si>
    <t xml:space="preserve">LIBARDO ANTONI RODRIGUEZ BASTIDAS </t>
  </si>
  <si>
    <t>36996484</t>
  </si>
  <si>
    <t>525850100000000310096000000000</t>
  </si>
  <si>
    <t>C 9 7 158 B/EL PROGRESO</t>
  </si>
  <si>
    <t>525850000000000130020000000000</t>
  </si>
  <si>
    <t>LAS TAPIAS</t>
  </si>
  <si>
    <t>244-33360</t>
  </si>
  <si>
    <t>52269139</t>
  </si>
  <si>
    <t xml:space="preserve">JANNETH ALEXANDR SANCHEZ CEBALLOS </t>
  </si>
  <si>
    <t>525850100000000240011000000000</t>
  </si>
  <si>
    <t>C 6 3 14</t>
  </si>
  <si>
    <t>244-64114</t>
  </si>
  <si>
    <t>98362929</t>
  </si>
  <si>
    <t>525850000000000020303000000000</t>
  </si>
  <si>
    <t>LA HOYADA</t>
  </si>
  <si>
    <t>523520002000000030827000000000</t>
  </si>
  <si>
    <t>LT 9 LOS GUAYACANES</t>
  </si>
  <si>
    <t>244-97698</t>
  </si>
  <si>
    <t>525850100000000310067000000000</t>
  </si>
  <si>
    <t>K 11 7 15</t>
  </si>
  <si>
    <t>244-22753</t>
  </si>
  <si>
    <t>520010104000012160594000000000</t>
  </si>
  <si>
    <t>L-919 NUESTRA SENORA DE LAS LAJAS</t>
  </si>
  <si>
    <t>240-144756</t>
  </si>
  <si>
    <t>525850100000000150020000000000</t>
  </si>
  <si>
    <t>C 4 3 68</t>
  </si>
  <si>
    <t>244-39366</t>
  </si>
  <si>
    <t>523520002000000031046000000000</t>
  </si>
  <si>
    <t>LOTE PORVENIR</t>
  </si>
  <si>
    <t>244-72231</t>
  </si>
  <si>
    <t>98362184</t>
  </si>
  <si>
    <t xml:space="preserve">JAIRO LUIS FIGUEROA BENAVIDES </t>
  </si>
  <si>
    <t>525850000000000170033000000000</t>
  </si>
  <si>
    <t>MONTERIA</t>
  </si>
  <si>
    <t>244-30906</t>
  </si>
  <si>
    <t>525850000000000210070000000000</t>
  </si>
  <si>
    <t>244-62661</t>
  </si>
  <si>
    <t xml:space="preserve">CARLOS RAUL YEPEZ ARTEGAGA </t>
  </si>
  <si>
    <t>525850100000000300004000000000</t>
  </si>
  <si>
    <t>C 6 3 45 49</t>
  </si>
  <si>
    <t>244-47055</t>
  </si>
  <si>
    <t>525850200000000060001000000000</t>
  </si>
  <si>
    <t>C 3 3 10</t>
  </si>
  <si>
    <t>244-46948</t>
  </si>
  <si>
    <t>98362739</t>
  </si>
  <si>
    <t xml:space="preserve">JHONY DANIEL BENAVIDES ARIAS </t>
  </si>
  <si>
    <t>525060000000000060093000000000</t>
  </si>
  <si>
    <t>GUACAS</t>
  </si>
  <si>
    <t>254-24789</t>
  </si>
  <si>
    <t>OSPINA</t>
  </si>
  <si>
    <t>520010001000000460376000000000</t>
  </si>
  <si>
    <t>CIENAGA PREDIO 01</t>
  </si>
  <si>
    <t>240-33470</t>
  </si>
  <si>
    <t>98363251</t>
  </si>
  <si>
    <t>523560100000003890035000000000</t>
  </si>
  <si>
    <t>K 5 A N 11 B 71</t>
  </si>
  <si>
    <t>244-37452</t>
  </si>
  <si>
    <t>525850100000000020004000000000</t>
  </si>
  <si>
    <t>LA MARIA</t>
  </si>
  <si>
    <t>244-20835</t>
  </si>
  <si>
    <t>525850000000000030417000000000</t>
  </si>
  <si>
    <t>MZ M LT 15 LA INMACULADA</t>
  </si>
  <si>
    <t>244-83874</t>
  </si>
  <si>
    <t>525850100000000510004000000000</t>
  </si>
  <si>
    <t>D 4 2 O 270</t>
  </si>
  <si>
    <t>98361874</t>
  </si>
  <si>
    <t xml:space="preserve">SERGIO ESTEBAN CORAL </t>
  </si>
  <si>
    <t>525850000000000190148000000000</t>
  </si>
  <si>
    <t>244-57738</t>
  </si>
  <si>
    <t>98363297</t>
  </si>
  <si>
    <t xml:space="preserve">ANCISAR VALDEMAR BEDOYA CEBALLOS </t>
  </si>
  <si>
    <t>525850000000000140793000000000</t>
  </si>
  <si>
    <t>244-78314</t>
  </si>
  <si>
    <t>525850100000000290017000000000</t>
  </si>
  <si>
    <t>K 5 6 44</t>
  </si>
  <si>
    <t>244-12292</t>
  </si>
  <si>
    <t>98363544</t>
  </si>
  <si>
    <t>525850100000000010005000000000</t>
  </si>
  <si>
    <t>D 4 11 19</t>
  </si>
  <si>
    <t>59802416</t>
  </si>
  <si>
    <t xml:space="preserve">MAURA ELINA ARTEAGA MONTENEGRO </t>
  </si>
  <si>
    <t>525850100000000280017000000000</t>
  </si>
  <si>
    <t>C 6 6 63</t>
  </si>
  <si>
    <t>98363565</t>
  </si>
  <si>
    <t xml:space="preserve">LISARDO ALFREDO TERAN CORAL </t>
  </si>
  <si>
    <t>525850100000000230017000000000</t>
  </si>
  <si>
    <t>K 4 5 56</t>
  </si>
  <si>
    <t>244-64441</t>
  </si>
  <si>
    <t>525850100000000150007000000000</t>
  </si>
  <si>
    <t>K 3 3 66</t>
  </si>
  <si>
    <t>244-73340</t>
  </si>
  <si>
    <t>765200102040403010037000000000</t>
  </si>
  <si>
    <t>K 31A 39 72 LO 2</t>
  </si>
  <si>
    <t>378-191434</t>
  </si>
  <si>
    <t>525850000000000140378000000000</t>
  </si>
  <si>
    <t>LEJANIA</t>
  </si>
  <si>
    <t>244-3802</t>
  </si>
  <si>
    <t xml:space="preserve">JOSE NOLBERTO MIPAZ CORAL </t>
  </si>
  <si>
    <t>523560100000002060902900001020</t>
  </si>
  <si>
    <t>APTO 707 TORRE 2 UR SAN SEBASTIAN</t>
  </si>
  <si>
    <t>244-110674</t>
  </si>
  <si>
    <t>525850200000000040003000000000</t>
  </si>
  <si>
    <t>K 2 3 70</t>
  </si>
  <si>
    <t>244-60169</t>
  </si>
  <si>
    <t>525850000000000210158000000000</t>
  </si>
  <si>
    <t>GUACHA</t>
  </si>
  <si>
    <t>244-78363</t>
  </si>
  <si>
    <t>525850200000000020009000000000</t>
  </si>
  <si>
    <t>K 2 2 06</t>
  </si>
  <si>
    <t>98362578</t>
  </si>
  <si>
    <t xml:space="preserve">NELSON ROBERTO AREVALO TAPIA </t>
  </si>
  <si>
    <t>520220001000000010235000000000</t>
  </si>
  <si>
    <t>EL MANZANO</t>
  </si>
  <si>
    <t>244-30029</t>
  </si>
  <si>
    <t>ALDANA</t>
  </si>
  <si>
    <t>59802129</t>
  </si>
  <si>
    <t xml:space="preserve">SONIA JIMENA GOYES CASTELLANOS </t>
  </si>
  <si>
    <t>525850000000000180144000000000</t>
  </si>
  <si>
    <t>244-24881</t>
  </si>
  <si>
    <t>525850000000000180380000000000</t>
  </si>
  <si>
    <t>TATAMBUD LA UNION-LLANO GRANDE</t>
  </si>
  <si>
    <t>244-45509</t>
  </si>
  <si>
    <t>525850100000000330021000000000</t>
  </si>
  <si>
    <t>K 5 7 80</t>
  </si>
  <si>
    <t>10304390272874000</t>
  </si>
  <si>
    <t>98362592</t>
  </si>
  <si>
    <t>525850100000000930008000000000</t>
  </si>
  <si>
    <t>MZ A LT 8 LOS SAUCES</t>
  </si>
  <si>
    <t>244-91690</t>
  </si>
  <si>
    <t>525850000000000060054000000000</t>
  </si>
  <si>
    <t>244-47662</t>
  </si>
  <si>
    <t>525850000000000050480000000000</t>
  </si>
  <si>
    <t>IMACAL HIJUELA-2</t>
  </si>
  <si>
    <t>244-40365</t>
  </si>
  <si>
    <t>525850000000000110006000000000</t>
  </si>
  <si>
    <t>EL POSSO</t>
  </si>
  <si>
    <t>244-45285</t>
  </si>
  <si>
    <t>525850000000000050567000000000</t>
  </si>
  <si>
    <t>EGIDO</t>
  </si>
  <si>
    <t>244-63926</t>
  </si>
  <si>
    <t>525850000000000140184000000000</t>
  </si>
  <si>
    <t>244-1831</t>
  </si>
  <si>
    <t>59802550</t>
  </si>
  <si>
    <t xml:space="preserve">ADRIANA ELIZABET CEPEDA RODRIGUEZ </t>
  </si>
  <si>
    <t>525850100000000130014000000000</t>
  </si>
  <si>
    <t>K 5 3 82</t>
  </si>
  <si>
    <t>244-19890-99</t>
  </si>
  <si>
    <t>525850000000000130163000000000</t>
  </si>
  <si>
    <t>244-67171</t>
  </si>
  <si>
    <t>59836344</t>
  </si>
  <si>
    <t>525850200000000230016000000000</t>
  </si>
  <si>
    <t>525850100000000380041000000000</t>
  </si>
  <si>
    <t>K 6 8 98</t>
  </si>
  <si>
    <t>244-88799</t>
  </si>
  <si>
    <t xml:space="preserve">CARLOS RAUL YEPES ARTEAGA </t>
  </si>
  <si>
    <t>525850200000000010031000000000</t>
  </si>
  <si>
    <t>TATAMBUD LT 20</t>
  </si>
  <si>
    <t>244-82519</t>
  </si>
  <si>
    <t>525850000000000130016000000000</t>
  </si>
  <si>
    <t>EL ROSADO</t>
  </si>
  <si>
    <t>244-20927</t>
  </si>
  <si>
    <t>523560100000002010007000000000</t>
  </si>
  <si>
    <t>C 4 1 28</t>
  </si>
  <si>
    <t>244-41793</t>
  </si>
  <si>
    <t>525850100000000200014000000000</t>
  </si>
  <si>
    <t>K 3 4 39</t>
  </si>
  <si>
    <t>244-71699</t>
  </si>
  <si>
    <t>525850000000000060510000000000</t>
  </si>
  <si>
    <t>244-108170</t>
  </si>
  <si>
    <t>525850100000000020003000000000</t>
  </si>
  <si>
    <t>K 1 DIAG 4</t>
  </si>
  <si>
    <t>244-43755</t>
  </si>
  <si>
    <t>525850000000000140772000000000</t>
  </si>
  <si>
    <t>CASA SOLAR</t>
  </si>
  <si>
    <t>244-13966</t>
  </si>
  <si>
    <t>98363581</t>
  </si>
  <si>
    <t xml:space="preserve">NAYO ARBEY JARAMILLO CASANOVA </t>
  </si>
  <si>
    <t>525850000000000030376000000000</t>
  </si>
  <si>
    <t>MZ J LT 16 LA INMACULADA</t>
  </si>
  <si>
    <t>244-83833</t>
  </si>
  <si>
    <t>523560100000008320005000000000</t>
  </si>
  <si>
    <t>MZ D L 5</t>
  </si>
  <si>
    <t>244-63467</t>
  </si>
  <si>
    <t>523560100000010420004000000000</t>
  </si>
  <si>
    <t>MZ A CS 4</t>
  </si>
  <si>
    <t>244-75465</t>
  </si>
  <si>
    <t xml:space="preserve">FIDEL ANTONIO JIMNEZ VASQUEZ </t>
  </si>
  <si>
    <t>525850100000000040044000000000</t>
  </si>
  <si>
    <t>DIAG. 4 9 66</t>
  </si>
  <si>
    <t>244-15362</t>
  </si>
  <si>
    <t>525850000000000020321000000000</t>
  </si>
  <si>
    <t>ALCAPARRA</t>
  </si>
  <si>
    <t>244-33859</t>
  </si>
  <si>
    <t>98363305</t>
  </si>
  <si>
    <t xml:space="preserve">FABIAN ALBERTO ARTEAGA VALLEJO </t>
  </si>
  <si>
    <t>525850100000000160045000000000</t>
  </si>
  <si>
    <t>C 4 CASA Y LOTE B/SAN FRANCISCO</t>
  </si>
  <si>
    <t>244-104756</t>
  </si>
  <si>
    <t>525850100000000150033000000000</t>
  </si>
  <si>
    <t>C 4 3 74</t>
  </si>
  <si>
    <t>244-98950</t>
  </si>
  <si>
    <t>525850100000000200011000000000</t>
  </si>
  <si>
    <t>K 3 4 65</t>
  </si>
  <si>
    <t>244-24141</t>
  </si>
  <si>
    <t>525850100000000200020000000000</t>
  </si>
  <si>
    <t>K 3 4 39 INTERNO</t>
  </si>
  <si>
    <t>98363356</t>
  </si>
  <si>
    <t xml:space="preserve">DIOGENES GUILLERMO PORTILLA TAPIA </t>
  </si>
  <si>
    <t>525850100000000010019000000000</t>
  </si>
  <si>
    <t>D 4 7 61</t>
  </si>
  <si>
    <t>244-30751</t>
  </si>
  <si>
    <t>98363230</t>
  </si>
  <si>
    <t>525850100000000150013000000000</t>
  </si>
  <si>
    <t>K 4 3 86</t>
  </si>
  <si>
    <t>244-6153</t>
  </si>
  <si>
    <t>525850000000000030058000000000</t>
  </si>
  <si>
    <t>EL CAPULI</t>
  </si>
  <si>
    <t>244-95669</t>
  </si>
  <si>
    <t>525850000000000030117000000000</t>
  </si>
  <si>
    <t>244-9048</t>
  </si>
  <si>
    <t>525850000000000030120000000000</t>
  </si>
  <si>
    <t>244-8959</t>
  </si>
  <si>
    <t>525850000000000060341000000000</t>
  </si>
  <si>
    <t>SANTA TERESITA</t>
  </si>
  <si>
    <t>244-16695</t>
  </si>
  <si>
    <t>525850100000000420053000000000</t>
  </si>
  <si>
    <t>C 9 6 51 B/ UNION</t>
  </si>
  <si>
    <t>244-89276</t>
  </si>
  <si>
    <t>525850000000000140781000000000</t>
  </si>
  <si>
    <t>LOS NIDOS</t>
  </si>
  <si>
    <t>244-95806</t>
  </si>
  <si>
    <t>SANCHEZ CEBALLOS JANNETH ALEXANDRA</t>
  </si>
  <si>
    <t>005606653300301102</t>
  </si>
  <si>
    <t>AC 63 75 35 ET 3 DP 102</t>
  </si>
  <si>
    <t>050C01679892</t>
  </si>
  <si>
    <t>69A 77A 25</t>
  </si>
  <si>
    <t>KR 77A 69A 91</t>
  </si>
  <si>
    <t>050C01327329</t>
  </si>
  <si>
    <t>005606653300510002</t>
  </si>
  <si>
    <t>AC 63 75 35 AP 1002 ET 3 IN 5</t>
  </si>
  <si>
    <t>050C01679960</t>
  </si>
  <si>
    <t>005606653300601048</t>
  </si>
  <si>
    <t>AC 63 75 35 GJ 48 ET 4 IN 6</t>
  </si>
  <si>
    <t>050C01702480</t>
  </si>
  <si>
    <t>27394255</t>
  </si>
  <si>
    <t>ROJAS DE C YOLANDA I</t>
  </si>
  <si>
    <t>98362532</t>
  </si>
  <si>
    <t xml:space="preserve">ACOSTA HUERTAS </t>
  </si>
  <si>
    <t>ALONSO ARTEMIO</t>
  </si>
  <si>
    <t>13003436</t>
  </si>
  <si>
    <t xml:space="preserve">SARCHI BRAVO </t>
  </si>
  <si>
    <t>PEDRO ANTONIO</t>
  </si>
  <si>
    <t>ROJAS DE CORAL</t>
  </si>
  <si>
    <t>YOLANDA ISABEL</t>
  </si>
  <si>
    <t>2187956</t>
  </si>
  <si>
    <t xml:space="preserve">GUILLERMO OLMEDO ORTEGA QUIROZ </t>
  </si>
  <si>
    <t>525850200000000030002000000000</t>
  </si>
  <si>
    <t>C 3 3 28</t>
  </si>
  <si>
    <t>10301700219872000</t>
  </si>
  <si>
    <t>5311018</t>
  </si>
  <si>
    <t xml:space="preserve">CARLOS ALBERTO QUIROZ </t>
  </si>
  <si>
    <t>525850100000000070003000000000</t>
  </si>
  <si>
    <t>C 2 3 40</t>
  </si>
  <si>
    <t>10301130195069106</t>
  </si>
  <si>
    <t>525850100000000210047000000000</t>
  </si>
  <si>
    <t>C 2 0 71 K 1 2 07</t>
  </si>
  <si>
    <t>244-5793</t>
  </si>
  <si>
    <t>5311486</t>
  </si>
  <si>
    <t xml:space="preserve">JOSE ABDON BURGOS HERNANDEZ </t>
  </si>
  <si>
    <t>5311807</t>
  </si>
  <si>
    <t xml:space="preserve">ALVARO ROSALINO CASANOVA REINA </t>
  </si>
  <si>
    <t>525850000000000060095000000000</t>
  </si>
  <si>
    <t>244-70447</t>
  </si>
  <si>
    <t>525850000000000060230000000000</t>
  </si>
  <si>
    <t>EL VOLADERO</t>
  </si>
  <si>
    <t>244-53263</t>
  </si>
  <si>
    <t>525850000000000060435000000000</t>
  </si>
  <si>
    <t>244-70450</t>
  </si>
  <si>
    <t>525850000000000060436000000000</t>
  </si>
  <si>
    <t>244-57406</t>
  </si>
  <si>
    <t>525850000000000060437000000000</t>
  </si>
  <si>
    <t>244-70446</t>
  </si>
  <si>
    <t>525850000000000060438000000000</t>
  </si>
  <si>
    <t>244-70477</t>
  </si>
  <si>
    <t>525850000000000060441000000000</t>
  </si>
  <si>
    <t>244-70448</t>
  </si>
  <si>
    <t>525850100000000830010000000000</t>
  </si>
  <si>
    <t>LT 10 MZ A CORAZON-DE-JESUS</t>
  </si>
  <si>
    <t>244-80700</t>
  </si>
  <si>
    <t>5312447</t>
  </si>
  <si>
    <t xml:space="preserve">LUIS ENRIQUE CEBALLOS MIPAZ </t>
  </si>
  <si>
    <t>525850100000000220012000000000</t>
  </si>
  <si>
    <t>K 5 5 98</t>
  </si>
  <si>
    <t>5312537</t>
  </si>
  <si>
    <t xml:space="preserve">JOSE MEDARDO MAFLA QUIROZ </t>
  </si>
  <si>
    <t>5312630</t>
  </si>
  <si>
    <t xml:space="preserve">JORGE ALBERTO ARTEAGA </t>
  </si>
  <si>
    <t>525850000000000140631000000000</t>
  </si>
  <si>
    <t>244-35536</t>
  </si>
  <si>
    <t>525850200000000170002000000000</t>
  </si>
  <si>
    <t>MZ 2 LT 02</t>
  </si>
  <si>
    <t>244-46111</t>
  </si>
  <si>
    <t>5312718</t>
  </si>
  <si>
    <t xml:space="preserve">HERNANDO DAVID LUCERO ARTEAGA </t>
  </si>
  <si>
    <t>523520002000000030348000000000</t>
  </si>
  <si>
    <t>244-72189</t>
  </si>
  <si>
    <t>520010105000001880002000000000</t>
  </si>
  <si>
    <t>K 3 23C 04 MZ F CS 2 VILLA EL RECR</t>
  </si>
  <si>
    <t>240-70177</t>
  </si>
  <si>
    <t>525850000000000050225000000000</t>
  </si>
  <si>
    <t>244-16639</t>
  </si>
  <si>
    <t>525850000000000050226000000000</t>
  </si>
  <si>
    <t>FLORESTA</t>
  </si>
  <si>
    <t>244-16640</t>
  </si>
  <si>
    <t>525850000000000050250000000000</t>
  </si>
  <si>
    <t>CHARCO</t>
  </si>
  <si>
    <t>244-81515</t>
  </si>
  <si>
    <t>525850000000000050428000000000</t>
  </si>
  <si>
    <t>Sin Dirección</t>
  </si>
  <si>
    <t>244-44785</t>
  </si>
  <si>
    <t>525850100000000210007000000000</t>
  </si>
  <si>
    <t>K 2 3 81</t>
  </si>
  <si>
    <t>10200470106174165</t>
  </si>
  <si>
    <t>5312974</t>
  </si>
  <si>
    <t>525850100000000400008000000000</t>
  </si>
  <si>
    <t>K 3 8 95</t>
  </si>
  <si>
    <t>244-26311</t>
  </si>
  <si>
    <t>525850100000000410009000000000</t>
  </si>
  <si>
    <t>K 3 8 63 65 67 69</t>
  </si>
  <si>
    <t>244-60934</t>
  </si>
  <si>
    <t>13002340</t>
  </si>
  <si>
    <t xml:space="preserve">LUIS BERNARDO MARTINEZ </t>
  </si>
  <si>
    <t>525850100000000250013000000000</t>
  </si>
  <si>
    <t>K 3 5 97</t>
  </si>
  <si>
    <t>10102860043774000</t>
  </si>
  <si>
    <t>13002649</t>
  </si>
  <si>
    <t xml:space="preserve">CRISTOBAL HELIODORO CORAL </t>
  </si>
  <si>
    <t>525850000000000190090000000000</t>
  </si>
  <si>
    <t>LA TOMA-ROMERAL</t>
  </si>
  <si>
    <t>244-1577</t>
  </si>
  <si>
    <t>525850000000000190299000000000</t>
  </si>
  <si>
    <t>244-31222</t>
  </si>
  <si>
    <t>13010281</t>
  </si>
  <si>
    <t xml:space="preserve">PORFIRIO GONZALO LUCERO CORAL </t>
  </si>
  <si>
    <t>16079887</t>
  </si>
  <si>
    <t xml:space="preserve">JUAN CARLOS VALLEJO MORA </t>
  </si>
  <si>
    <t>525850000000000120073000000000</t>
  </si>
  <si>
    <t>IMBULA GRANDE</t>
  </si>
  <si>
    <t>244-14548</t>
  </si>
  <si>
    <t>525850000000000140240000000000</t>
  </si>
  <si>
    <t>BELLAVISTA</t>
  </si>
  <si>
    <t>244-72192</t>
  </si>
  <si>
    <t>525850100000000160022000000000</t>
  </si>
  <si>
    <t>C 3 2 68</t>
  </si>
  <si>
    <t>244-6753</t>
  </si>
  <si>
    <t>525850100000000160029000000000</t>
  </si>
  <si>
    <t>C 3 2 58</t>
  </si>
  <si>
    <t>244-35374</t>
  </si>
  <si>
    <t>27210330</t>
  </si>
  <si>
    <t xml:space="preserve">RITA DEL SOCORRO TOBAR RODRIGUEZ </t>
  </si>
  <si>
    <t>523560100000006720003000000000</t>
  </si>
  <si>
    <t>MZ 3 CS 3 LOS PINARES STA. ANA</t>
  </si>
  <si>
    <t>244-46362</t>
  </si>
  <si>
    <t>523560100000006720005000000000</t>
  </si>
  <si>
    <t>MZ 3 CS 5 LOS PINARES STA. ANA</t>
  </si>
  <si>
    <t>244-46364</t>
  </si>
  <si>
    <t>525850000000000100056000000000</t>
  </si>
  <si>
    <t>244-59655</t>
  </si>
  <si>
    <t xml:space="preserve">RITA DEL SOCORRO TOVAR RODRIGUEZ </t>
  </si>
  <si>
    <t>27244672</t>
  </si>
  <si>
    <t xml:space="preserve">LUCILA MARGARITA MORAN FRAGA </t>
  </si>
  <si>
    <t>525850100000000400025000000000</t>
  </si>
  <si>
    <t>C 9 3 34</t>
  </si>
  <si>
    <t>27394126</t>
  </si>
  <si>
    <t xml:space="preserve">MARIA CLEMENCIA CHAMORRO BOLANOS </t>
  </si>
  <si>
    <t xml:space="preserve">YOLANDA ISABEL ROJAS CORAL </t>
  </si>
  <si>
    <t>523540000000000150488000000000</t>
  </si>
  <si>
    <t>PEDREGAL</t>
  </si>
  <si>
    <t>254-38392</t>
  </si>
  <si>
    <t>520010102000002130907900000135</t>
  </si>
  <si>
    <t>C 19 18 40 BQ 4 AP 201 TORRES DEL</t>
  </si>
  <si>
    <t>240-193207</t>
  </si>
  <si>
    <t>520010102000002130907900000224</t>
  </si>
  <si>
    <t>C 19 18 40 GA 30 TORRES DEL PRADO</t>
  </si>
  <si>
    <t>240-193296</t>
  </si>
  <si>
    <t>525850100000000160043000000000</t>
  </si>
  <si>
    <t>C 3 3 23 B/SAN FRANCISCO</t>
  </si>
  <si>
    <t>244-86491</t>
  </si>
  <si>
    <t>525850100000000190027000000000</t>
  </si>
  <si>
    <t>C 4 3 61</t>
  </si>
  <si>
    <t>244-8653-85</t>
  </si>
  <si>
    <t>525850100000000750901900000014</t>
  </si>
  <si>
    <t>APTO 101 2D PISO</t>
  </si>
  <si>
    <t>244-107293</t>
  </si>
  <si>
    <t>525850100000000750901900000016</t>
  </si>
  <si>
    <t>APTO 202</t>
  </si>
  <si>
    <t>244-107295</t>
  </si>
  <si>
    <t>525850100000000750901900000017</t>
  </si>
  <si>
    <t>APTO 301</t>
  </si>
  <si>
    <t>244-107297</t>
  </si>
  <si>
    <t>525850100000000750901900000019</t>
  </si>
  <si>
    <t>TERRAZA UNIDA 2</t>
  </si>
  <si>
    <t>244-107292</t>
  </si>
  <si>
    <t>525850100000000750901900000021</t>
  </si>
  <si>
    <t>TERRAZA UNIDAD 4</t>
  </si>
  <si>
    <t>244-107296</t>
  </si>
  <si>
    <t>525850100000000750901900000022</t>
  </si>
  <si>
    <t>TERRAZA UNIDAD 5</t>
  </si>
  <si>
    <t>244-107298</t>
  </si>
  <si>
    <t xml:space="preserve">YOLANDA ISABEL ROSERO CORAL </t>
  </si>
  <si>
    <t>27394275</t>
  </si>
  <si>
    <t xml:space="preserve">GLORIA MARGARITA CASANOVA ACOSTA </t>
  </si>
  <si>
    <t>525850000000000060083000000000</t>
  </si>
  <si>
    <t>ROSALITO HATO VIEJO</t>
  </si>
  <si>
    <t>244-12749</t>
  </si>
  <si>
    <t>525850100000000170017000000000</t>
  </si>
  <si>
    <t>C 4 5 25</t>
  </si>
  <si>
    <t>244-5168</t>
  </si>
  <si>
    <t>27394343</t>
  </si>
  <si>
    <t xml:space="preserve">ROSAURA PASTAS CUAYAL </t>
  </si>
  <si>
    <t>525850100000000520002000000000</t>
  </si>
  <si>
    <t>D 4 A 2 E 257</t>
  </si>
  <si>
    <t>27394664</t>
  </si>
  <si>
    <t xml:space="preserve">BERNARDA ESTHE RODRIGUEZ BASTIDAS </t>
  </si>
  <si>
    <t>523560100000001530027000000000</t>
  </si>
  <si>
    <t>C 21 4 30</t>
  </si>
  <si>
    <t>244-10898</t>
  </si>
  <si>
    <t>525850100000000150011000000000</t>
  </si>
  <si>
    <t>C 4 3 100</t>
  </si>
  <si>
    <t>244-26815</t>
  </si>
  <si>
    <t>525850100000000430067000000000</t>
  </si>
  <si>
    <t>K 7 9 09</t>
  </si>
  <si>
    <t>244-53089</t>
  </si>
  <si>
    <t xml:space="preserve">BERNARDA ESTHER RODRIGUEZ BASTIDAS </t>
  </si>
  <si>
    <t>520010102000000150029901020012</t>
  </si>
  <si>
    <t>K 27 # 13 -43 BR CENTRO GVH-17</t>
  </si>
  <si>
    <t>240-327474</t>
  </si>
  <si>
    <t>520010102000000150029901070005</t>
  </si>
  <si>
    <t>K 27 # 13 -43 BR CENTRO AP/OF-505</t>
  </si>
  <si>
    <t>240-327455</t>
  </si>
  <si>
    <t>27395247</t>
  </si>
  <si>
    <t xml:space="preserve">MARY LUZ BEDOYA CEBALLOS </t>
  </si>
  <si>
    <t>523170001000000060150000000000</t>
  </si>
  <si>
    <t>CHAMUNTEO</t>
  </si>
  <si>
    <t>244-57471</t>
  </si>
  <si>
    <t>520010104000000910017000000000</t>
  </si>
  <si>
    <t>C 10 6 30 MARIA ISABEL II</t>
  </si>
  <si>
    <t>240-124672</t>
  </si>
  <si>
    <t>525850000000000050654000000000</t>
  </si>
  <si>
    <t>244-109691</t>
  </si>
  <si>
    <t>525850000000000170145000000000</t>
  </si>
  <si>
    <t>244-79686</t>
  </si>
  <si>
    <t>27395550</t>
  </si>
  <si>
    <t xml:space="preserve">MARIA ESTHER MORA CEPEDA </t>
  </si>
  <si>
    <t>525850000000000190133000000000</t>
  </si>
  <si>
    <t>LA CUMBRE</t>
  </si>
  <si>
    <t>244-47689</t>
  </si>
  <si>
    <t>525850000000000190136000000000</t>
  </si>
  <si>
    <t>TU VEREDA</t>
  </si>
  <si>
    <t>244-47690</t>
  </si>
  <si>
    <t>27395773</t>
  </si>
  <si>
    <t xml:space="preserve">NANCY ADIELA HERNANDEZ HERNANDEZ </t>
  </si>
  <si>
    <t>523560100000000720901900000060</t>
  </si>
  <si>
    <t>KRA. 6 10 48 OFC. 212</t>
  </si>
  <si>
    <t>244-51148</t>
  </si>
  <si>
    <t>523560100000005600048000000000</t>
  </si>
  <si>
    <t>C 26 B K 6 B 1 IN 1 CS 080</t>
  </si>
  <si>
    <t>244-42002</t>
  </si>
  <si>
    <t>523560100000005730006000000000</t>
  </si>
  <si>
    <t>MZ R LT 11</t>
  </si>
  <si>
    <t>244-40293</t>
  </si>
  <si>
    <t>523560100000005740001000000000</t>
  </si>
  <si>
    <t>MZ Q CS 1</t>
  </si>
  <si>
    <t>244-40259</t>
  </si>
  <si>
    <t>523560100000006080003000000000</t>
  </si>
  <si>
    <t>MZ I CS 3</t>
  </si>
  <si>
    <t>244-40147</t>
  </si>
  <si>
    <t>27395977</t>
  </si>
  <si>
    <t xml:space="preserve">MARTHA LUCIA TULCAN </t>
  </si>
  <si>
    <t>27396815</t>
  </si>
  <si>
    <t xml:space="preserve">NANCY MIREYA JARAMILLO CASANOVA </t>
  </si>
  <si>
    <t>525850100000000260010000000000</t>
  </si>
  <si>
    <t>C 7 7 14</t>
  </si>
  <si>
    <t>244-41467</t>
  </si>
  <si>
    <t>27397347</t>
  </si>
  <si>
    <t xml:space="preserve">INGRID MAYERLIN MENA CEPEDA </t>
  </si>
  <si>
    <t>525850000000000050287000000000</t>
  </si>
  <si>
    <t>LA ESCALERA</t>
  </si>
  <si>
    <t>244-72762</t>
  </si>
  <si>
    <t>36993892</t>
  </si>
  <si>
    <t xml:space="preserve">ELDA ANITA DEL SO ARTEAGA NARVAEZ </t>
  </si>
  <si>
    <t>59305001</t>
  </si>
  <si>
    <t xml:space="preserve">PASTORA ALODIA GUZMAN ROSERO </t>
  </si>
  <si>
    <t>525850000000000140088000000000</t>
  </si>
  <si>
    <t>SAN JUAN BOSCO</t>
  </si>
  <si>
    <t>244-52060</t>
  </si>
  <si>
    <t>525850000000000140794000000000</t>
  </si>
  <si>
    <t>244-78359</t>
  </si>
  <si>
    <t>525850000000000180267000000000</t>
  </si>
  <si>
    <t>EL CERRILLO</t>
  </si>
  <si>
    <t>244-37097</t>
  </si>
  <si>
    <t>525850000000000210019000000000</t>
  </si>
  <si>
    <t>GUANCHA</t>
  </si>
  <si>
    <t>244-78361</t>
  </si>
  <si>
    <t>525850000000000210160000000000</t>
  </si>
  <si>
    <t>244-78315</t>
  </si>
  <si>
    <t>59801575</t>
  </si>
  <si>
    <t xml:space="preserve">JOHANNA MARICELA MORENO CEBALLOS </t>
  </si>
  <si>
    <t>59802201</t>
  </si>
  <si>
    <t xml:space="preserve">GLADIS YOHANA OVIEDO MEJIA </t>
  </si>
  <si>
    <t>525850100000000150027000000000</t>
  </si>
  <si>
    <t>244-99718</t>
  </si>
  <si>
    <t>59802454</t>
  </si>
  <si>
    <t xml:space="preserve">NUBIA YOLANDA LEYTON CASTRO </t>
  </si>
  <si>
    <t>525850000000000100268000000000</t>
  </si>
  <si>
    <t>LA AGUADA</t>
  </si>
  <si>
    <t>244-98734</t>
  </si>
  <si>
    <t>98362147</t>
  </si>
  <si>
    <t xml:space="preserve">JHONNY CHAMORRO CORAL </t>
  </si>
  <si>
    <t xml:space="preserve">JHONNY ENNRY CHAMORRO CORAL </t>
  </si>
  <si>
    <t xml:space="preserve">JHONNY HENRY CHAMORRO CORAL </t>
  </si>
  <si>
    <t>523520002000000030775000000000</t>
  </si>
  <si>
    <t>LT 10 CONJ-CERRADO-GRAN-PARAISO</t>
  </si>
  <si>
    <t>244-95490</t>
  </si>
  <si>
    <t>525850000000000020403000000000</t>
  </si>
  <si>
    <t>EL MARTILLO</t>
  </si>
  <si>
    <t>244-53597</t>
  </si>
  <si>
    <t>525850000000000030406000000000</t>
  </si>
  <si>
    <t>MZ M LT 4 LA INMACULADA</t>
  </si>
  <si>
    <t>244-83863</t>
  </si>
  <si>
    <t>525850000000000050267000000000</t>
  </si>
  <si>
    <t>EL TRINEO</t>
  </si>
  <si>
    <t>244-37604-99</t>
  </si>
  <si>
    <t>525850000000000070204000000000</t>
  </si>
  <si>
    <t>244-102887</t>
  </si>
  <si>
    <t>98362234</t>
  </si>
  <si>
    <t xml:space="preserve">CARLOS EFRAIN PORTILLA TAPIA </t>
  </si>
  <si>
    <t xml:space="preserve">ALONSO ARTEMIO ACOSTA HUERTAS </t>
  </si>
  <si>
    <t>525850100000000680004000000000</t>
  </si>
  <si>
    <t>VILLA REAL MZ G L 4</t>
  </si>
  <si>
    <t>244-72874</t>
  </si>
  <si>
    <t>98363696</t>
  </si>
  <si>
    <t xml:space="preserve">JOSE MARCELINO CEBALLOS MARTINEZ </t>
  </si>
  <si>
    <t>525850000000000020149000000000</t>
  </si>
  <si>
    <t>LA GRADIOLA</t>
  </si>
  <si>
    <t>244-55101</t>
  </si>
  <si>
    <t>98363813</t>
  </si>
  <si>
    <t xml:space="preserve">GUILLERMO AERCIO TOBAR JARAMILLO </t>
  </si>
  <si>
    <t>525850000000000190074000000000</t>
  </si>
  <si>
    <t>ABREBADERO</t>
  </si>
  <si>
    <t>244-29845</t>
  </si>
  <si>
    <t>98363895</t>
  </si>
  <si>
    <t xml:space="preserve">REINAL OSWALDO TERAN CORAL </t>
  </si>
  <si>
    <t>98364074</t>
  </si>
  <si>
    <t xml:space="preserve">LUIS ALBERTO CEBALLOS MARTINEZ </t>
  </si>
  <si>
    <t>98364147</t>
  </si>
  <si>
    <t xml:space="preserve">HECTOR ANTONIO RUALES CORAL </t>
  </si>
  <si>
    <t>98364327</t>
  </si>
  <si>
    <t xml:space="preserve">JOSE VICENTE ARTEAGA MONTENEGRO </t>
  </si>
  <si>
    <t>98364409</t>
  </si>
  <si>
    <t xml:space="preserve">JHON JAIRO GUERRERO CHAMORRO </t>
  </si>
  <si>
    <t>525850100000000630009000000000</t>
  </si>
  <si>
    <t>MZ C L 9</t>
  </si>
  <si>
    <t>244-67903</t>
  </si>
  <si>
    <t xml:space="preserve">JOHN JAIRO GUERRERO CHAMORRO </t>
  </si>
  <si>
    <t>525850100000000360013000000000</t>
  </si>
  <si>
    <t>K 3 7 79</t>
  </si>
  <si>
    <t>244-3461</t>
  </si>
  <si>
    <t>525850100000000640016000000000</t>
  </si>
  <si>
    <t>MZ D L 16</t>
  </si>
  <si>
    <t>244-67926</t>
  </si>
  <si>
    <t>98364635</t>
  </si>
  <si>
    <t xml:space="preserve">FELIX EVERARDO CEBALLOS MORENO </t>
  </si>
  <si>
    <t>523560100000001160002000000000</t>
  </si>
  <si>
    <t>C 12 1 194</t>
  </si>
  <si>
    <t>244-20879</t>
  </si>
  <si>
    <t>523560100000001200010000000000</t>
  </si>
  <si>
    <t>K 3 14 13</t>
  </si>
  <si>
    <t>244-1919</t>
  </si>
  <si>
    <t>523560100000003900019000000000</t>
  </si>
  <si>
    <t>C 13 6N 54</t>
  </si>
  <si>
    <t>244-12114</t>
  </si>
  <si>
    <t>525850100000000280009000000000</t>
  </si>
  <si>
    <t>K 5 6 56</t>
  </si>
  <si>
    <t>98364692</t>
  </si>
  <si>
    <t xml:space="preserve">JESUS ENRIQUE CEBALLOS MORENO </t>
  </si>
  <si>
    <t>525850100000000120046000000000</t>
  </si>
  <si>
    <t>LT 6 MZ C URBA RINCON CENTRO</t>
  </si>
  <si>
    <t>244-95415</t>
  </si>
  <si>
    <t>98364801</t>
  </si>
  <si>
    <t xml:space="preserve">SERVIO ANTONIO TEPUD NARVAEZ </t>
  </si>
  <si>
    <t>523560100000007240003000000000</t>
  </si>
  <si>
    <t>K 2 22 96</t>
  </si>
  <si>
    <t>244-31979</t>
  </si>
  <si>
    <t>525850000000000050264000000000</t>
  </si>
  <si>
    <t>SAN FERNANDO</t>
  </si>
  <si>
    <t>244-58494</t>
  </si>
  <si>
    <t>525850000000000140201000000000</t>
  </si>
  <si>
    <t>ESTRELLA</t>
  </si>
  <si>
    <t>244-66877</t>
  </si>
  <si>
    <t>525850000000000210030000000000</t>
  </si>
  <si>
    <t>244-67478</t>
  </si>
  <si>
    <t>525850100000000320040000000000</t>
  </si>
  <si>
    <t>C 7 6 05</t>
  </si>
  <si>
    <t>98364915</t>
  </si>
  <si>
    <t xml:space="preserve">ROBERTH ALEXANDER ACOSTA CASANOVA </t>
  </si>
  <si>
    <t>98364986</t>
  </si>
  <si>
    <t xml:space="preserve">OSCAR ALBERTO GONZALEZ REINA </t>
  </si>
  <si>
    <t>1004550276</t>
  </si>
  <si>
    <t xml:space="preserve">SARITA ESTEFANIA MORA PANTOJA </t>
  </si>
  <si>
    <t>525850100000000040028000000000</t>
  </si>
  <si>
    <t>D 4 8 96</t>
  </si>
  <si>
    <t>244-39285</t>
  </si>
  <si>
    <t>1085899794</t>
  </si>
  <si>
    <t xml:space="preserve">EULER FERNANDO ABASOLO SALAZAR </t>
  </si>
  <si>
    <t>525850100000000050006000000000</t>
  </si>
  <si>
    <t>D 4 6 41</t>
  </si>
  <si>
    <t>244-32586</t>
  </si>
  <si>
    <t>1085899850</t>
  </si>
  <si>
    <t>525850200000000110013000000000</t>
  </si>
  <si>
    <t>C 6 3 16</t>
  </si>
  <si>
    <t>1085917387</t>
  </si>
  <si>
    <t xml:space="preserve">JHONATAN FERNANDO REVELO PONCE </t>
  </si>
  <si>
    <t>525850100000000280006000000000</t>
  </si>
  <si>
    <t>K 7 5 72</t>
  </si>
  <si>
    <t>244-27850</t>
  </si>
  <si>
    <t>1085929700</t>
  </si>
  <si>
    <t xml:space="preserve">BRAYAN ALEJANDRO REVELO PONCE </t>
  </si>
  <si>
    <t>1085933706</t>
  </si>
  <si>
    <t>525850100000000310039000000000</t>
  </si>
  <si>
    <t>C 7 7 55</t>
  </si>
  <si>
    <t>1085944666</t>
  </si>
  <si>
    <t xml:space="preserve">ROSA ALEXANDRA MUESES IPIALES </t>
  </si>
  <si>
    <t>521100100000000250015000000000</t>
  </si>
  <si>
    <t>C 5 3 11</t>
  </si>
  <si>
    <t>240-30619</t>
  </si>
  <si>
    <t>BUESACO</t>
  </si>
  <si>
    <t>525850200000000030009000000000</t>
  </si>
  <si>
    <t>K 3 3 42</t>
  </si>
  <si>
    <t>244-13678</t>
  </si>
  <si>
    <t>525850200000000140004000000000</t>
  </si>
  <si>
    <t>K 2 7 62</t>
  </si>
  <si>
    <t>1085947405</t>
  </si>
  <si>
    <t>525850100000000050012000000000</t>
  </si>
  <si>
    <t>1086102007</t>
  </si>
  <si>
    <t xml:space="preserve">VICTOR ARMANDO PORTILLO VALLEJO </t>
  </si>
  <si>
    <t>525850100000000100024000000000</t>
  </si>
  <si>
    <t>C 2 3 89</t>
  </si>
  <si>
    <t>244-27675</t>
  </si>
  <si>
    <t>1086102306</t>
  </si>
  <si>
    <t>525850100000000170012000000000</t>
  </si>
  <si>
    <t>K 5 4 62</t>
  </si>
  <si>
    <t>244-13252</t>
  </si>
  <si>
    <t>1086102774</t>
  </si>
  <si>
    <t>525850100000000420028000000000</t>
  </si>
  <si>
    <t>C 9 A 7 55</t>
  </si>
  <si>
    <t>244-4227</t>
  </si>
  <si>
    <t>1086103068</t>
  </si>
  <si>
    <t>525850100000000040004000000000</t>
  </si>
  <si>
    <t>D 4 10 50 56</t>
  </si>
  <si>
    <t>1010360734-76</t>
  </si>
  <si>
    <t>1086103330</t>
  </si>
  <si>
    <t xml:space="preserve">VICTOR HUGO ARCINIEGAS CASTELLANO </t>
  </si>
  <si>
    <t>525850100000000120029000000000</t>
  </si>
  <si>
    <t>LT 3 MZ B URB RINCON CENTRO</t>
  </si>
  <si>
    <t>244-95398</t>
  </si>
  <si>
    <t>1086103574</t>
  </si>
  <si>
    <t xml:space="preserve">LUIS GERMAN ARTEAGA MONTENEGRO </t>
  </si>
  <si>
    <t>1086103732</t>
  </si>
  <si>
    <t xml:space="preserve">GONZALO EFRAIN VALLEJO MORA </t>
  </si>
  <si>
    <t>525850000000000140453000000000</t>
  </si>
  <si>
    <t>LT SECTOR VDA SAN MARCOS</t>
  </si>
  <si>
    <t>244-121025</t>
  </si>
  <si>
    <t>1086104174</t>
  </si>
  <si>
    <t>525850100000001050002000000000</t>
  </si>
  <si>
    <t>MZ F LOTE 2 URB SAN JOSE</t>
  </si>
  <si>
    <t>244-120240</t>
  </si>
  <si>
    <t>1086104248</t>
  </si>
  <si>
    <t xml:space="preserve">MARIA CRISTINA MUESES IPIALES </t>
  </si>
  <si>
    <t xml:space="preserve">MARIA CRISTINA MUESES PUPIALES </t>
  </si>
  <si>
    <t>1086104263</t>
  </si>
  <si>
    <t>520010104000007360901900000020</t>
  </si>
  <si>
    <t>MZ 19 CS 6 AP 101 URB LOS HEROES</t>
  </si>
  <si>
    <t>240-230312</t>
  </si>
  <si>
    <t>525850100000000280005000000000</t>
  </si>
  <si>
    <t>C 7 5 62</t>
  </si>
  <si>
    <t>244-962193</t>
  </si>
  <si>
    <t>1086104493</t>
  </si>
  <si>
    <t xml:space="preserve">ORLANDO EFRAIN ARTEAGA MONTENEGRO </t>
  </si>
  <si>
    <t>1086104869</t>
  </si>
  <si>
    <t xml:space="preserve">NATHALIA PAOLA MALLAMA IBARRA </t>
  </si>
  <si>
    <t>1086106491</t>
  </si>
  <si>
    <t xml:space="preserve">LEIDY YAMILETH MUÑOZ QUIROZ </t>
  </si>
  <si>
    <t>525850200000000080001000000000</t>
  </si>
  <si>
    <t>K 30 5 08</t>
  </si>
  <si>
    <t>244-13643</t>
  </si>
  <si>
    <t>1086107536</t>
  </si>
  <si>
    <t xml:space="preserve">BAYRON STEVEN MORENO UNIGARRO </t>
  </si>
  <si>
    <t>1088216432</t>
  </si>
  <si>
    <t xml:space="preserve">SONIA GRACIELA ROSERO RORIGUEZ </t>
  </si>
  <si>
    <t>1088648982</t>
  </si>
  <si>
    <t xml:space="preserve">LEYDY YOLIMA NARVAEZ TOBAR </t>
  </si>
  <si>
    <t>525850100000000100003901030002</t>
  </si>
  <si>
    <t>K3-2-30 AP-302</t>
  </si>
  <si>
    <t>244-119823</t>
  </si>
  <si>
    <t>525850100000000100003901990004</t>
  </si>
  <si>
    <t>K3-2-30 PQ-4</t>
  </si>
  <si>
    <t>244-119835</t>
  </si>
  <si>
    <t>244-68842
244-68841</t>
  </si>
  <si>
    <t>120-25869 
244-105068
244-118742</t>
  </si>
  <si>
    <t>244-123986</t>
  </si>
  <si>
    <t xml:space="preserve">244-57593
244-62628 </t>
  </si>
  <si>
    <t xml:space="preserve">244-68662
244-32000
</t>
  </si>
  <si>
    <t>244-129483</t>
  </si>
  <si>
    <t>244-24856</t>
  </si>
  <si>
    <t>384-45193</t>
  </si>
  <si>
    <t>244-61053 
240-177455
244-37784
244-111159
244-28557</t>
  </si>
  <si>
    <t>244-49814</t>
  </si>
  <si>
    <t>244-41695</t>
  </si>
  <si>
    <t>244-105696
244-125516
244-125517</t>
  </si>
  <si>
    <t>244-29701
244-116704</t>
  </si>
  <si>
    <t>244-1196</t>
  </si>
  <si>
    <t>244-125487</t>
  </si>
  <si>
    <t xml:space="preserve">244-79764 </t>
  </si>
  <si>
    <t>244-61538
244-46110</t>
  </si>
  <si>
    <t xml:space="preserve">244-21813 
244-49243 
244-21812 </t>
  </si>
  <si>
    <t xml:space="preserve">254-43816 </t>
  </si>
  <si>
    <t xml:space="preserve">244-75340
244-40362 
244-40364 
244-40367 
244-25199 
244-125999
244-24121 
244-126004
244-40363
 244-24998 </t>
  </si>
  <si>
    <t>244-124047
244-30729
244-122298</t>
  </si>
  <si>
    <t>240-40141
240-177455
244-61053
244-37784</t>
  </si>
  <si>
    <t xml:space="preserve">230-46017
230-47287 </t>
  </si>
  <si>
    <t>244-116103
244-90389
244-13953
244-116102
244-123785
244-105338</t>
  </si>
  <si>
    <t>244-34336 
244-61864</t>
  </si>
  <si>
    <t>244-5276 
244-57244</t>
  </si>
  <si>
    <t>244-79764</t>
  </si>
  <si>
    <t xml:space="preserve"> 240-55
240-75663
240-1125</t>
  </si>
  <si>
    <t>244-83742</t>
  </si>
  <si>
    <t xml:space="preserve">244-40914 
</t>
  </si>
  <si>
    <t>50N-20670398
50N-20670123</t>
  </si>
  <si>
    <t xml:space="preserve">244-69099 
244-38430
244-69101
240-170849 
</t>
  </si>
  <si>
    <t>244-69100</t>
  </si>
  <si>
    <t>244-3491</t>
  </si>
  <si>
    <t xml:space="preserve">244-301
</t>
  </si>
  <si>
    <t>244-97
244-114700</t>
  </si>
  <si>
    <t>244-129148
244-8648</t>
  </si>
  <si>
    <t xml:space="preserve">244-15409 </t>
  </si>
  <si>
    <t>244-95541</t>
  </si>
  <si>
    <t>244-72755</t>
  </si>
  <si>
    <t>244-129308</t>
  </si>
  <si>
    <t>GLORIA CELINA ROSERO PASTAS</t>
  </si>
  <si>
    <t>244-57395</t>
  </si>
  <si>
    <t>MARIA DEL ROSARIO CORAL SALAZAR</t>
  </si>
  <si>
    <t>244-112837</t>
  </si>
  <si>
    <t xml:space="preserve">244-23508 </t>
  </si>
  <si>
    <t xml:space="preserve">244-111414
244-10448
244-887
244-24859 </t>
  </si>
  <si>
    <t>244-59461 
244-88069 
244-117828</t>
  </si>
  <si>
    <t>244-79465 
244-85388
244-36800</t>
  </si>
  <si>
    <t>244-115670</t>
  </si>
  <si>
    <t>250-7354</t>
  </si>
  <si>
    <t>244-118079</t>
  </si>
  <si>
    <t>LILIANA ESPERANZA CEPEDA</t>
  </si>
  <si>
    <t xml:space="preserve">244-72755 </t>
  </si>
  <si>
    <t xml:space="preserve">244-126427 
244-65651 </t>
  </si>
  <si>
    <t xml:space="preserve">244-79446 
244-111635
244-16506 </t>
  </si>
  <si>
    <t>ANA DOLORES CHAMORRO GONZALEZ</t>
  </si>
  <si>
    <t>244-123938</t>
  </si>
  <si>
    <t xml:space="preserve">240-278697 </t>
  </si>
  <si>
    <t xml:space="preserve">240-301513
244-82325 </t>
  </si>
  <si>
    <t>244-42498</t>
  </si>
  <si>
    <t xml:space="preserve">244-41836 </t>
  </si>
  <si>
    <t>244-64115</t>
  </si>
  <si>
    <t xml:space="preserve">244-47294 </t>
  </si>
  <si>
    <t xml:space="preserve">244-62664 </t>
  </si>
  <si>
    <t xml:space="preserve">244-124050 </t>
  </si>
  <si>
    <t>AMANDA LILIANA JARAMILLO CASANOVA</t>
  </si>
  <si>
    <t xml:space="preserve">244-83834 </t>
  </si>
  <si>
    <t>244-118159</t>
  </si>
  <si>
    <t>244-118156
244-118160</t>
  </si>
  <si>
    <t xml:space="preserve">244-57371 
244-48644 
244-115778
244-63991
244-65680 </t>
  </si>
  <si>
    <t>244-120199</t>
  </si>
  <si>
    <t xml:space="preserve">244-95657 </t>
  </si>
  <si>
    <t>244-111161</t>
  </si>
  <si>
    <t xml:space="preserve">244-127089 
244-49183 </t>
  </si>
  <si>
    <t xml:space="preserve">244-16343
 244-58918 
244-28928  
244-27142 </t>
  </si>
  <si>
    <t xml:space="preserve">244-115729
244-115730 </t>
  </si>
  <si>
    <t>244-115728</t>
  </si>
  <si>
    <t xml:space="preserve">244-95806 
244-26815 </t>
  </si>
  <si>
    <t>244-130908</t>
  </si>
  <si>
    <t>FIDEL ALBERTO ARTEAGA MONTENEGRO</t>
  </si>
  <si>
    <t>01N-5467323</t>
  </si>
  <si>
    <t xml:space="preserve">BELLO </t>
  </si>
  <si>
    <t>01N-5444509</t>
  </si>
  <si>
    <t>244-112778</t>
  </si>
  <si>
    <t>LUIS OMAR CUAYAL CUAYAL</t>
  </si>
  <si>
    <t>244-107235</t>
  </si>
  <si>
    <t xml:space="preserve">244-24468 </t>
  </si>
  <si>
    <t>244-113038</t>
  </si>
  <si>
    <t>OSCAR ORLANDO PEREZ HORMAZA</t>
  </si>
  <si>
    <t>244-118061</t>
  </si>
  <si>
    <t xml:space="preserve">244-13942
244-52272 </t>
  </si>
  <si>
    <t>244-115183
244-115184</t>
  </si>
  <si>
    <t>244-33142 
244-61383 
244-122523
244-128710 
244-122565</t>
  </si>
  <si>
    <t>FREDY ALEJANDRO CORAL LEON</t>
  </si>
  <si>
    <t xml:space="preserve">244-92989 </t>
  </si>
  <si>
    <t>244-93019</t>
  </si>
  <si>
    <t>244-92319</t>
  </si>
  <si>
    <t xml:space="preserve">244-45620 </t>
  </si>
  <si>
    <t>PEDRO ANTONIO SARCHI BRAVO</t>
  </si>
  <si>
    <t>244-12343</t>
  </si>
  <si>
    <t>CUASPUD</t>
  </si>
  <si>
    <t>244-130163</t>
  </si>
  <si>
    <t xml:space="preserve">244-59443
244-71415 </t>
  </si>
  <si>
    <t xml:space="preserve">244-128710 </t>
  </si>
  <si>
    <t>254-51453
244-120940
244-97683
244-107291</t>
  </si>
  <si>
    <t>244-84008</t>
  </si>
  <si>
    <t xml:space="preserve">244-90431
244-41699 </t>
  </si>
  <si>
    <t>244-97686</t>
  </si>
  <si>
    <t xml:space="preserve">244-12750 
244-121149
244-86890 
244-86891 </t>
  </si>
  <si>
    <t>244-105696</t>
  </si>
  <si>
    <t>240-327455
240-327474
244-10898</t>
  </si>
  <si>
    <t xml:space="preserve">244-35296 </t>
  </si>
  <si>
    <t>240-295225
240-243092</t>
  </si>
  <si>
    <t xml:space="preserve">244-78973 </t>
  </si>
  <si>
    <t xml:space="preserve">244-17848 </t>
  </si>
  <si>
    <t>244-4513</t>
  </si>
  <si>
    <t xml:space="preserve">244-104890
244-52000
244-82373  </t>
  </si>
  <si>
    <t xml:space="preserve">244-124085 
244-53060
244-124083
244-62659 </t>
  </si>
  <si>
    <t>ANA PATRICIA PEREZ HORMAZA</t>
  </si>
  <si>
    <t xml:space="preserve">244-15179 </t>
  </si>
  <si>
    <t>244-52272
244-118060</t>
  </si>
  <si>
    <t>244-112778
244-98734
244-3691
244-112780</t>
  </si>
  <si>
    <t xml:space="preserve">244-78107
244-82325 
244-42498 
244-102887
378-191434
244-41836 
 244-53597 
244-83863 
244-100235 
240-301513 
240-53373 
240-33470 </t>
  </si>
  <si>
    <t>ALONSO ARTEMIO ACOSTA HUERTAS</t>
  </si>
  <si>
    <t>244-34336</t>
  </si>
  <si>
    <t>244-72874
244-74943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</si>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</sst>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\ * #,##0.00_-;\-&quot;$&quot;\ * #,##0.00_-;_-&quot;$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33333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49" fontId="3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/>
    <xf numFmtId="49" fontId="0" fillId="2" borderId="2" xfId="0" applyNumberFormat="1" applyFill="1" applyBorder="1"/>
    <xf numFmtId="49" fontId="0" fillId="0" borderId="0" xfId="0" applyNumberFormat="1"/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0" fontId="0" fillId="3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3" borderId="0" xfId="0" applyFill="1" applyAlignment="1">
      <alignment wrapText="1"/>
    </xf>
    <xf numFmtId="49" fontId="5" fillId="0" borderId="1" xfId="0" applyNumberFormat="1" applyFont="1" applyBorder="1"/>
    <xf numFmtId="49" fontId="0" fillId="0" borderId="1" xfId="0" applyNumberFormat="1" applyBorder="1"/>
    <xf numFmtId="0" fontId="0" fillId="5" borderId="0" xfId="0" applyFill="1" applyAlignment="1">
      <alignment wrapText="1"/>
    </xf>
    <xf numFmtId="0" fontId="0" fillId="4" borderId="0" xfId="0" applyFill="1" applyAlignment="1">
      <alignment horizontal="right"/>
    </xf>
    <xf numFmtId="0" fontId="0" fillId="4" borderId="0" xfId="1" applyNumberFormat="1" applyFont="1" applyFill="1" applyAlignment="1">
      <alignment horizontal="right"/>
    </xf>
    <xf numFmtId="0" fontId="6" fillId="0" borderId="0" xfId="0" applyNumberFormat="1" applyFont="1" applyFill="1" applyAlignment="1">
      <alignment horizontal="left"/>
    </xf>
    <xf numFmtId="0" fontId="7" fillId="6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justify" vertical="center"/>
    </xf>
    <xf numFmtId="0" fontId="7" fillId="0" borderId="1" xfId="0" applyFont="1" applyFill="1" applyBorder="1" applyAlignment="1">
      <alignment horizontal="justify" vertical="center"/>
    </xf>
    <xf numFmtId="0" fontId="6" fillId="0" borderId="1" xfId="0" applyNumberFormat="1" applyFont="1" applyFill="1" applyBorder="1" applyAlignment="1">
      <alignment horizontal="right"/>
    </xf>
    <xf numFmtId="0" fontId="0" fillId="0" borderId="1" xfId="0" applyBorder="1"/>
    <xf numFmtId="0" fontId="7" fillId="0" borderId="1" xfId="0" applyFont="1" applyBorder="1" applyAlignment="1">
      <alignment horizontal="center"/>
    </xf>
    <xf numFmtId="1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7" fillId="0" borderId="2" xfId="0" applyFont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/>
    <xf numFmtId="0" fontId="8" fillId="7" borderId="1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6"/>
  <sheetViews>
    <sheetView topLeftCell="B31" zoomScale="130" zoomScaleNormal="130" workbookViewId="0">
      <selection activeCell="B53" sqref="B53"/>
    </sheetView>
  </sheetViews>
  <sheetFormatPr baseColWidth="10" defaultRowHeight="15" x14ac:dyDescent="0.25"/>
  <cols>
    <col min="1" max="1" width="22.28515625" style="4" customWidth="1"/>
    <col min="2" max="2" width="43.85546875" customWidth="1"/>
    <col min="3" max="3" width="40" customWidth="1"/>
    <col min="4" max="4" width="45" customWidth="1"/>
    <col min="5" max="5" width="32.42578125" customWidth="1"/>
    <col min="6" max="6" width="20.85546875" customWidth="1"/>
  </cols>
  <sheetData>
    <row r="1" spans="1:5" x14ac:dyDescent="0.25">
      <c r="A1" s="1" t="s">
        <v>0</v>
      </c>
      <c r="B1" s="5" t="s">
        <v>2</v>
      </c>
      <c r="C1" s="5" t="s">
        <v>3</v>
      </c>
      <c r="D1" s="6" t="s">
        <v>4</v>
      </c>
    </row>
    <row r="2" spans="1:5" x14ac:dyDescent="0.25">
      <c r="A2" s="2" t="s">
        <v>1</v>
      </c>
      <c r="B2" t="s">
        <v>5</v>
      </c>
      <c r="C2">
        <v>5311629</v>
      </c>
      <c r="D2" s="7" t="s">
        <v>6</v>
      </c>
    </row>
    <row r="3" spans="1:5" x14ac:dyDescent="0.25">
      <c r="A3" s="2" t="s">
        <v>1</v>
      </c>
      <c r="B3" t="s">
        <v>7</v>
      </c>
      <c r="C3">
        <v>59802550</v>
      </c>
      <c r="D3" s="8" t="s">
        <v>8</v>
      </c>
    </row>
    <row r="4" spans="1:5" x14ac:dyDescent="0.25">
      <c r="A4" s="2" t="s">
        <v>1</v>
      </c>
      <c r="B4" t="s">
        <v>9</v>
      </c>
      <c r="C4" s="8" t="s">
        <v>10</v>
      </c>
      <c r="D4" s="8" t="s">
        <v>11</v>
      </c>
    </row>
    <row r="5" spans="1:5" x14ac:dyDescent="0.25">
      <c r="A5" s="2" t="s">
        <v>1</v>
      </c>
      <c r="B5" t="s">
        <v>12</v>
      </c>
      <c r="C5">
        <v>27396118</v>
      </c>
      <c r="D5" s="8" t="s">
        <v>13</v>
      </c>
    </row>
    <row r="6" spans="1:5" x14ac:dyDescent="0.25">
      <c r="A6" s="2" t="s">
        <v>1</v>
      </c>
      <c r="B6" s="9" t="s">
        <v>14</v>
      </c>
      <c r="C6">
        <v>5313181</v>
      </c>
      <c r="D6" s="7" t="s">
        <v>15</v>
      </c>
    </row>
    <row r="7" spans="1:5" x14ac:dyDescent="0.25">
      <c r="A7" s="2" t="s">
        <v>1</v>
      </c>
      <c r="B7" s="9" t="s">
        <v>14</v>
      </c>
      <c r="C7">
        <v>5313181</v>
      </c>
      <c r="D7" s="18" t="s">
        <v>16</v>
      </c>
    </row>
    <row r="8" spans="1:5" x14ac:dyDescent="0.25">
      <c r="A8" s="2" t="s">
        <v>1</v>
      </c>
      <c r="B8" s="9" t="s">
        <v>14</v>
      </c>
      <c r="C8">
        <v>5313181</v>
      </c>
      <c r="D8" s="7" t="s">
        <v>17</v>
      </c>
    </row>
    <row r="9" spans="1:5" ht="30" x14ac:dyDescent="0.25">
      <c r="A9" s="2" t="s">
        <v>1</v>
      </c>
      <c r="B9" s="10" t="s">
        <v>18</v>
      </c>
      <c r="C9" s="8" t="s">
        <v>19</v>
      </c>
      <c r="D9" s="8" t="s">
        <v>20</v>
      </c>
    </row>
    <row r="10" spans="1:5" x14ac:dyDescent="0.25">
      <c r="A10" s="2" t="s">
        <v>1</v>
      </c>
      <c r="B10" t="s">
        <v>21</v>
      </c>
      <c r="C10">
        <v>1085911455</v>
      </c>
      <c r="D10" s="7" t="s">
        <v>22</v>
      </c>
    </row>
    <row r="11" spans="1:5" ht="30" x14ac:dyDescent="0.25">
      <c r="A11" s="2" t="s">
        <v>1</v>
      </c>
      <c r="B11" s="10" t="s">
        <v>23</v>
      </c>
      <c r="C11" s="8" t="s">
        <v>24</v>
      </c>
      <c r="D11" s="8" t="s">
        <v>26</v>
      </c>
      <c r="E11" s="11" t="s">
        <v>25</v>
      </c>
    </row>
    <row r="12" spans="1:5" x14ac:dyDescent="0.25">
      <c r="A12" s="2" t="s">
        <v>1</v>
      </c>
      <c r="B12" t="s">
        <v>27</v>
      </c>
      <c r="C12">
        <v>98363977</v>
      </c>
      <c r="D12" s="8" t="s">
        <v>28</v>
      </c>
    </row>
    <row r="13" spans="1:5" x14ac:dyDescent="0.25">
      <c r="A13" s="2" t="s">
        <v>1</v>
      </c>
      <c r="B13" t="s">
        <v>29</v>
      </c>
      <c r="C13" s="8">
        <v>27394689</v>
      </c>
      <c r="D13" s="8" t="s">
        <v>30</v>
      </c>
    </row>
    <row r="14" spans="1:5" x14ac:dyDescent="0.25">
      <c r="A14" s="2" t="s">
        <v>1</v>
      </c>
      <c r="B14" t="s">
        <v>31</v>
      </c>
      <c r="C14">
        <v>1086103068</v>
      </c>
      <c r="D14" s="8" t="s">
        <v>32</v>
      </c>
    </row>
    <row r="15" spans="1:5" x14ac:dyDescent="0.25">
      <c r="A15" s="2" t="s">
        <v>1</v>
      </c>
      <c r="B15" t="s">
        <v>33</v>
      </c>
      <c r="C15" s="8">
        <v>31158188</v>
      </c>
      <c r="D15" s="8" t="s">
        <v>34</v>
      </c>
    </row>
    <row r="16" spans="1:5" x14ac:dyDescent="0.25">
      <c r="A16" s="2" t="s">
        <v>1</v>
      </c>
      <c r="B16" t="s">
        <v>35</v>
      </c>
      <c r="C16">
        <v>67032152</v>
      </c>
      <c r="D16" s="7" t="s">
        <v>36</v>
      </c>
    </row>
    <row r="17" spans="1:4" ht="30" x14ac:dyDescent="0.25">
      <c r="A17" s="2" t="s">
        <v>1</v>
      </c>
      <c r="B17" s="10" t="s">
        <v>37</v>
      </c>
      <c r="C17" s="8" t="s">
        <v>38</v>
      </c>
      <c r="D17" s="8" t="s">
        <v>39</v>
      </c>
    </row>
    <row r="18" spans="1:4" x14ac:dyDescent="0.25">
      <c r="A18" s="2" t="s">
        <v>1</v>
      </c>
      <c r="B18" t="s">
        <v>40</v>
      </c>
      <c r="C18">
        <v>1086105015</v>
      </c>
      <c r="D18" s="8" t="s">
        <v>41</v>
      </c>
    </row>
    <row r="19" spans="1:4" x14ac:dyDescent="0.25">
      <c r="A19" s="2" t="s">
        <v>1</v>
      </c>
      <c r="B19" t="s">
        <v>42</v>
      </c>
      <c r="C19" s="8">
        <v>1085929955</v>
      </c>
      <c r="D19" s="8" t="s">
        <v>43</v>
      </c>
    </row>
    <row r="20" spans="1:4" x14ac:dyDescent="0.25">
      <c r="A20" s="2" t="s">
        <v>1</v>
      </c>
      <c r="B20" t="s">
        <v>44</v>
      </c>
      <c r="C20">
        <v>5307680</v>
      </c>
      <c r="D20" s="8" t="s">
        <v>45</v>
      </c>
    </row>
    <row r="21" spans="1:4" x14ac:dyDescent="0.25">
      <c r="A21" s="2" t="s">
        <v>1</v>
      </c>
      <c r="B21" t="s">
        <v>46</v>
      </c>
      <c r="C21" s="8">
        <v>27394777</v>
      </c>
      <c r="D21" s="8" t="s">
        <v>47</v>
      </c>
    </row>
    <row r="22" spans="1:4" x14ac:dyDescent="0.25">
      <c r="A22" s="2" t="s">
        <v>1</v>
      </c>
      <c r="B22" t="s">
        <v>48</v>
      </c>
      <c r="C22">
        <v>27395249</v>
      </c>
      <c r="D22" s="8" t="s">
        <v>49</v>
      </c>
    </row>
    <row r="23" spans="1:4" ht="30" x14ac:dyDescent="0.25">
      <c r="A23" s="2" t="s">
        <v>1</v>
      </c>
      <c r="B23" s="10" t="s">
        <v>50</v>
      </c>
      <c r="C23" s="8" t="s">
        <v>51</v>
      </c>
      <c r="D23" s="7" t="s">
        <v>52</v>
      </c>
    </row>
    <row r="24" spans="1:4" x14ac:dyDescent="0.25">
      <c r="A24" s="2" t="s">
        <v>1</v>
      </c>
      <c r="B24" t="s">
        <v>53</v>
      </c>
      <c r="C24">
        <v>5311565</v>
      </c>
      <c r="D24" s="8" t="s">
        <v>54</v>
      </c>
    </row>
    <row r="25" spans="1:4" ht="60" x14ac:dyDescent="0.25">
      <c r="A25" s="2" t="s">
        <v>1</v>
      </c>
      <c r="B25" s="10" t="s">
        <v>55</v>
      </c>
      <c r="C25" s="12" t="s">
        <v>56</v>
      </c>
      <c r="D25" s="8" t="s">
        <v>57</v>
      </c>
    </row>
    <row r="26" spans="1:4" x14ac:dyDescent="0.25">
      <c r="A26" s="2" t="s">
        <v>1</v>
      </c>
      <c r="B26" t="s">
        <v>58</v>
      </c>
      <c r="C26">
        <v>5313177</v>
      </c>
      <c r="D26" s="8" t="s">
        <v>59</v>
      </c>
    </row>
    <row r="27" spans="1:4" x14ac:dyDescent="0.25">
      <c r="A27" s="2" t="s">
        <v>1</v>
      </c>
      <c r="B27" s="10" t="s">
        <v>60</v>
      </c>
      <c r="C27">
        <v>27395040</v>
      </c>
      <c r="D27" s="8" t="s">
        <v>61</v>
      </c>
    </row>
    <row r="28" spans="1:4" x14ac:dyDescent="0.25">
      <c r="A28" s="2" t="s">
        <v>1</v>
      </c>
      <c r="B28" t="s">
        <v>62</v>
      </c>
      <c r="C28">
        <v>27393577</v>
      </c>
      <c r="D28" s="8" t="s">
        <v>63</v>
      </c>
    </row>
    <row r="29" spans="1:4" ht="30" x14ac:dyDescent="0.25">
      <c r="A29" s="2" t="s">
        <v>1</v>
      </c>
      <c r="B29" s="10" t="s">
        <v>64</v>
      </c>
      <c r="C29" s="8" t="s">
        <v>65</v>
      </c>
      <c r="D29" s="8" t="s">
        <v>66</v>
      </c>
    </row>
    <row r="30" spans="1:4" x14ac:dyDescent="0.25">
      <c r="A30" s="2" t="s">
        <v>1</v>
      </c>
      <c r="B30" t="s">
        <v>67</v>
      </c>
      <c r="C30">
        <v>27394951</v>
      </c>
      <c r="D30" s="8" t="s">
        <v>68</v>
      </c>
    </row>
    <row r="31" spans="1:4" x14ac:dyDescent="0.25">
      <c r="A31" s="2" t="s">
        <v>1</v>
      </c>
      <c r="B31" s="10" t="s">
        <v>69</v>
      </c>
      <c r="C31" s="8" t="s">
        <v>70</v>
      </c>
      <c r="D31" s="8" t="s">
        <v>71</v>
      </c>
    </row>
    <row r="32" spans="1:4" x14ac:dyDescent="0.25">
      <c r="A32" s="2" t="s">
        <v>1</v>
      </c>
      <c r="B32" t="s">
        <v>72</v>
      </c>
      <c r="C32">
        <v>98362578</v>
      </c>
      <c r="D32" s="8" t="s">
        <v>73</v>
      </c>
    </row>
    <row r="33" spans="1:5" ht="45" x14ac:dyDescent="0.25">
      <c r="A33" s="2" t="s">
        <v>1</v>
      </c>
      <c r="B33" s="10" t="s">
        <v>74</v>
      </c>
      <c r="C33" s="8" t="s">
        <v>75</v>
      </c>
      <c r="D33" s="8" t="s">
        <v>76</v>
      </c>
    </row>
    <row r="34" spans="1:5" x14ac:dyDescent="0.25">
      <c r="A34" s="2" t="s">
        <v>1</v>
      </c>
      <c r="B34" t="s">
        <v>77</v>
      </c>
      <c r="C34">
        <v>1085933706</v>
      </c>
      <c r="D34" s="8" t="s">
        <v>78</v>
      </c>
    </row>
    <row r="35" spans="1:5" x14ac:dyDescent="0.25">
      <c r="A35" s="2" t="s">
        <v>1</v>
      </c>
      <c r="B35" s="10" t="s">
        <v>79</v>
      </c>
      <c r="C35" s="8">
        <v>98362929</v>
      </c>
      <c r="D35" s="8" t="s">
        <v>80</v>
      </c>
    </row>
    <row r="36" spans="1:5" x14ac:dyDescent="0.25">
      <c r="A36" s="2" t="s">
        <v>1</v>
      </c>
      <c r="B36" t="s">
        <v>81</v>
      </c>
      <c r="C36">
        <v>27395552</v>
      </c>
      <c r="D36" s="8" t="s">
        <v>82</v>
      </c>
    </row>
    <row r="37" spans="1:5" x14ac:dyDescent="0.25">
      <c r="A37" s="2" t="s">
        <v>1</v>
      </c>
      <c r="B37" s="10" t="s">
        <v>83</v>
      </c>
      <c r="C37" s="8">
        <v>27223901</v>
      </c>
      <c r="D37" s="7" t="s">
        <v>84</v>
      </c>
    </row>
    <row r="38" spans="1:5" x14ac:dyDescent="0.25">
      <c r="A38" s="2" t="s">
        <v>1</v>
      </c>
      <c r="B38" t="s">
        <v>85</v>
      </c>
      <c r="C38">
        <v>27398456</v>
      </c>
      <c r="D38" s="7" t="s">
        <v>86</v>
      </c>
    </row>
    <row r="39" spans="1:5" x14ac:dyDescent="0.25">
      <c r="A39" s="2" t="s">
        <v>1</v>
      </c>
      <c r="B39" s="10" t="s">
        <v>87</v>
      </c>
      <c r="C39" s="8">
        <v>27394943</v>
      </c>
      <c r="D39" s="8" t="s">
        <v>88</v>
      </c>
    </row>
    <row r="40" spans="1:5" x14ac:dyDescent="0.25">
      <c r="A40" s="2" t="s">
        <v>1</v>
      </c>
      <c r="B40" t="s">
        <v>89</v>
      </c>
      <c r="C40">
        <v>27393243</v>
      </c>
      <c r="D40" s="8" t="s">
        <v>88</v>
      </c>
    </row>
    <row r="41" spans="1:5" ht="30" x14ac:dyDescent="0.25">
      <c r="A41" s="2" t="s">
        <v>1</v>
      </c>
      <c r="B41" s="10" t="s">
        <v>90</v>
      </c>
      <c r="C41" s="8">
        <v>59836344</v>
      </c>
      <c r="D41" s="7" t="s">
        <v>91</v>
      </c>
      <c r="E41" s="10" t="s">
        <v>92</v>
      </c>
    </row>
    <row r="42" spans="1:5" ht="30" x14ac:dyDescent="0.25">
      <c r="A42" s="2" t="s">
        <v>1</v>
      </c>
      <c r="B42" s="10" t="s">
        <v>93</v>
      </c>
      <c r="C42" s="8" t="s">
        <v>94</v>
      </c>
      <c r="D42" s="8" t="s">
        <v>95</v>
      </c>
    </row>
    <row r="43" spans="1:5" x14ac:dyDescent="0.25">
      <c r="A43" s="2" t="s">
        <v>1</v>
      </c>
      <c r="B43" s="10" t="s">
        <v>96</v>
      </c>
      <c r="C43" s="8">
        <v>27395066</v>
      </c>
      <c r="D43" s="8" t="s">
        <v>97</v>
      </c>
    </row>
    <row r="44" spans="1:5" x14ac:dyDescent="0.25">
      <c r="A44" s="2" t="s">
        <v>1</v>
      </c>
      <c r="B44" s="10" t="s">
        <v>98</v>
      </c>
      <c r="C44" s="8">
        <v>27396776</v>
      </c>
      <c r="D44" s="7" t="s">
        <v>99</v>
      </c>
    </row>
    <row r="45" spans="1:5" x14ac:dyDescent="0.25">
      <c r="A45" s="2" t="s">
        <v>1</v>
      </c>
      <c r="B45" s="10" t="s">
        <v>100</v>
      </c>
      <c r="C45" s="8">
        <v>1086104263</v>
      </c>
      <c r="D45" s="8" t="s">
        <v>101</v>
      </c>
    </row>
    <row r="46" spans="1:5" x14ac:dyDescent="0.25">
      <c r="A46" s="2" t="s">
        <v>1</v>
      </c>
      <c r="B46" s="10" t="s">
        <v>102</v>
      </c>
      <c r="C46" s="8">
        <v>27396896</v>
      </c>
      <c r="D46" s="8" t="s">
        <v>103</v>
      </c>
    </row>
    <row r="47" spans="1:5" x14ac:dyDescent="0.25">
      <c r="A47" s="2" t="s">
        <v>1</v>
      </c>
      <c r="B47" s="10" t="s">
        <v>104</v>
      </c>
      <c r="C47" s="8">
        <v>1872342</v>
      </c>
      <c r="D47" s="7" t="s">
        <v>105</v>
      </c>
    </row>
    <row r="48" spans="1:5" x14ac:dyDescent="0.25">
      <c r="A48" s="2" t="s">
        <v>1</v>
      </c>
      <c r="B48" s="10" t="s">
        <v>106</v>
      </c>
      <c r="C48" s="8">
        <v>5311080</v>
      </c>
      <c r="D48" s="8" t="s">
        <v>107</v>
      </c>
    </row>
    <row r="49" spans="1:5" ht="30" x14ac:dyDescent="0.25">
      <c r="A49" s="2" t="s">
        <v>1</v>
      </c>
      <c r="B49" s="13" t="s">
        <v>108</v>
      </c>
      <c r="C49" s="8">
        <v>37004713</v>
      </c>
      <c r="D49" s="8" t="s">
        <v>109</v>
      </c>
      <c r="E49" s="10" t="s">
        <v>110</v>
      </c>
    </row>
    <row r="50" spans="1:5" x14ac:dyDescent="0.25">
      <c r="A50" s="2" t="s">
        <v>1</v>
      </c>
      <c r="B50" s="10" t="s">
        <v>111</v>
      </c>
      <c r="C50" s="8">
        <v>1085947405</v>
      </c>
      <c r="D50" s="8" t="s">
        <v>112</v>
      </c>
    </row>
    <row r="51" spans="1:5" x14ac:dyDescent="0.25">
      <c r="A51" s="2" t="s">
        <v>1</v>
      </c>
      <c r="B51" s="10" t="s">
        <v>113</v>
      </c>
      <c r="C51" s="8">
        <v>13005894</v>
      </c>
      <c r="D51" s="8" t="s">
        <v>114</v>
      </c>
    </row>
    <row r="52" spans="1:5" ht="60" x14ac:dyDescent="0.25">
      <c r="A52" s="2" t="s">
        <v>1</v>
      </c>
      <c r="B52" s="10" t="s">
        <v>115</v>
      </c>
      <c r="C52" s="8" t="s">
        <v>116</v>
      </c>
      <c r="D52" s="7" t="s">
        <v>117</v>
      </c>
    </row>
    <row r="53" spans="1:5" x14ac:dyDescent="0.25">
      <c r="A53" s="2" t="s">
        <v>1</v>
      </c>
      <c r="B53" s="10" t="s">
        <v>118</v>
      </c>
      <c r="C53" s="8">
        <v>98361964</v>
      </c>
      <c r="D53" s="8" t="s">
        <v>119</v>
      </c>
    </row>
    <row r="54" spans="1:5" ht="30" x14ac:dyDescent="0.25">
      <c r="A54" s="2" t="s">
        <v>1</v>
      </c>
      <c r="B54" s="10" t="s">
        <v>120</v>
      </c>
      <c r="C54" s="8" t="s">
        <v>121</v>
      </c>
      <c r="D54" s="8" t="s">
        <v>26</v>
      </c>
    </row>
    <row r="55" spans="1:5" x14ac:dyDescent="0.25">
      <c r="A55" s="2" t="s">
        <v>1</v>
      </c>
      <c r="B55" s="10" t="s">
        <v>122</v>
      </c>
      <c r="C55" s="8">
        <v>1086104174</v>
      </c>
      <c r="D55" s="7" t="s">
        <v>52</v>
      </c>
    </row>
    <row r="56" spans="1:5" x14ac:dyDescent="0.25">
      <c r="A56" s="2" t="s">
        <v>1</v>
      </c>
      <c r="B56" s="10" t="s">
        <v>123</v>
      </c>
      <c r="C56" s="8">
        <v>1085899847</v>
      </c>
      <c r="D56" s="7" t="s">
        <v>124</v>
      </c>
    </row>
    <row r="57" spans="1:5" x14ac:dyDescent="0.25">
      <c r="A57" s="2" t="s">
        <v>1</v>
      </c>
      <c r="B57" s="10" t="s">
        <v>125</v>
      </c>
      <c r="C57" s="8">
        <v>1085899850</v>
      </c>
      <c r="D57" s="7" t="s">
        <v>126</v>
      </c>
    </row>
    <row r="58" spans="1:5" x14ac:dyDescent="0.25">
      <c r="A58" s="2" t="s">
        <v>1</v>
      </c>
      <c r="B58" s="10" t="s">
        <v>127</v>
      </c>
      <c r="C58" s="8">
        <v>27396562</v>
      </c>
      <c r="D58" s="8" t="s">
        <v>128</v>
      </c>
    </row>
    <row r="59" spans="1:5" ht="30" x14ac:dyDescent="0.25">
      <c r="A59" s="2" t="s">
        <v>1</v>
      </c>
      <c r="B59" s="10" t="s">
        <v>129</v>
      </c>
      <c r="C59" s="8" t="s">
        <v>130</v>
      </c>
      <c r="D59" s="8" t="s">
        <v>131</v>
      </c>
    </row>
    <row r="60" spans="1:5" x14ac:dyDescent="0.25">
      <c r="A60" s="2" t="s">
        <v>1</v>
      </c>
      <c r="B60" s="10" t="s">
        <v>132</v>
      </c>
      <c r="C60" s="8">
        <v>27397194</v>
      </c>
    </row>
    <row r="61" spans="1:5" x14ac:dyDescent="0.25">
      <c r="A61" s="2" t="s">
        <v>1</v>
      </c>
      <c r="B61" s="10" t="s">
        <v>133</v>
      </c>
      <c r="C61" s="8">
        <v>27395489</v>
      </c>
      <c r="D61" s="8" t="s">
        <v>41</v>
      </c>
    </row>
    <row r="62" spans="1:5" x14ac:dyDescent="0.25">
      <c r="A62" s="2" t="s">
        <v>1</v>
      </c>
      <c r="B62" s="10" t="s">
        <v>134</v>
      </c>
      <c r="C62" s="8">
        <v>1085899794</v>
      </c>
      <c r="D62" s="8" t="s">
        <v>135</v>
      </c>
    </row>
    <row r="63" spans="1:5" x14ac:dyDescent="0.25">
      <c r="A63" s="2" t="s">
        <v>1</v>
      </c>
      <c r="B63" s="13" t="s">
        <v>136</v>
      </c>
      <c r="C63" s="8">
        <v>98363251</v>
      </c>
      <c r="D63" s="8" t="s">
        <v>137</v>
      </c>
    </row>
    <row r="64" spans="1:5" x14ac:dyDescent="0.25">
      <c r="A64" s="2" t="s">
        <v>1</v>
      </c>
      <c r="B64" s="13" t="s">
        <v>136</v>
      </c>
      <c r="C64" s="8">
        <v>98363251</v>
      </c>
      <c r="D64" s="8" t="s">
        <v>138</v>
      </c>
    </row>
    <row r="65" spans="1:4" x14ac:dyDescent="0.25">
      <c r="A65" s="2" t="s">
        <v>1</v>
      </c>
      <c r="B65" s="10" t="s">
        <v>139</v>
      </c>
      <c r="C65" s="8">
        <v>59801595</v>
      </c>
      <c r="D65" s="7" t="s">
        <v>140</v>
      </c>
    </row>
    <row r="66" spans="1:4" x14ac:dyDescent="0.25">
      <c r="A66" s="2" t="s">
        <v>1</v>
      </c>
      <c r="B66" s="10" t="s">
        <v>141</v>
      </c>
      <c r="C66" s="8">
        <v>5312305</v>
      </c>
      <c r="D66" s="8" t="s">
        <v>142</v>
      </c>
    </row>
    <row r="67" spans="1:4" x14ac:dyDescent="0.25">
      <c r="A67" s="2" t="s">
        <v>1</v>
      </c>
      <c r="B67" s="10" t="s">
        <v>143</v>
      </c>
      <c r="C67" s="8">
        <v>5311382</v>
      </c>
      <c r="D67" s="8" t="s">
        <v>144</v>
      </c>
    </row>
    <row r="68" spans="1:4" x14ac:dyDescent="0.25">
      <c r="A68" s="2" t="s">
        <v>1</v>
      </c>
      <c r="B68" s="10" t="s">
        <v>145</v>
      </c>
      <c r="C68" s="8">
        <v>1086105725</v>
      </c>
      <c r="D68" s="7" t="s">
        <v>22</v>
      </c>
    </row>
    <row r="69" spans="1:4" x14ac:dyDescent="0.25">
      <c r="A69" s="2" t="s">
        <v>1</v>
      </c>
      <c r="B69" s="10" t="s">
        <v>146</v>
      </c>
      <c r="C69" s="8">
        <v>9836395</v>
      </c>
      <c r="D69" s="8" t="s">
        <v>147</v>
      </c>
    </row>
    <row r="70" spans="1:4" x14ac:dyDescent="0.25">
      <c r="A70" s="2" t="s">
        <v>1</v>
      </c>
      <c r="B70" s="10" t="s">
        <v>148</v>
      </c>
      <c r="C70" s="8">
        <v>87216300</v>
      </c>
      <c r="D70" s="7" t="s">
        <v>149</v>
      </c>
    </row>
    <row r="71" spans="1:4" ht="30" x14ac:dyDescent="0.25">
      <c r="A71" s="2" t="s">
        <v>1</v>
      </c>
      <c r="B71" s="10" t="s">
        <v>150</v>
      </c>
      <c r="C71" s="8" t="s">
        <v>151</v>
      </c>
      <c r="D71" s="8" t="s">
        <v>152</v>
      </c>
    </row>
    <row r="72" spans="1:4" x14ac:dyDescent="0.25">
      <c r="A72" s="2" t="s">
        <v>1</v>
      </c>
      <c r="B72" s="13" t="s">
        <v>108</v>
      </c>
      <c r="C72" s="8">
        <v>37004713</v>
      </c>
      <c r="D72" s="8" t="s">
        <v>109</v>
      </c>
    </row>
    <row r="73" spans="1:4" x14ac:dyDescent="0.25">
      <c r="A73" s="2" t="s">
        <v>1</v>
      </c>
      <c r="B73" s="10" t="s">
        <v>153</v>
      </c>
      <c r="C73" s="8">
        <v>27394659</v>
      </c>
      <c r="D73" s="8" t="s">
        <v>154</v>
      </c>
    </row>
    <row r="74" spans="1:4" x14ac:dyDescent="0.25">
      <c r="A74" s="2" t="s">
        <v>1</v>
      </c>
      <c r="B74" s="10" t="s">
        <v>155</v>
      </c>
      <c r="C74" s="8">
        <v>36999842</v>
      </c>
      <c r="D74" s="8" t="s">
        <v>156</v>
      </c>
    </row>
    <row r="75" spans="1:4" ht="30" x14ac:dyDescent="0.25">
      <c r="A75" s="2" t="s">
        <v>1</v>
      </c>
      <c r="B75" s="10" t="s">
        <v>157</v>
      </c>
      <c r="C75" s="8" t="s">
        <v>158</v>
      </c>
      <c r="D75" s="8" t="s">
        <v>159</v>
      </c>
    </row>
    <row r="76" spans="1:4" ht="30" x14ac:dyDescent="0.25">
      <c r="A76" s="2" t="s">
        <v>1</v>
      </c>
      <c r="B76" s="10" t="s">
        <v>160</v>
      </c>
      <c r="C76" s="8" t="s">
        <v>161</v>
      </c>
      <c r="D76" s="8" t="s">
        <v>162</v>
      </c>
    </row>
    <row r="77" spans="1:4" x14ac:dyDescent="0.25">
      <c r="A77" s="2" t="s">
        <v>1</v>
      </c>
      <c r="B77" s="10" t="s">
        <v>163</v>
      </c>
      <c r="C77" s="8">
        <v>27394585</v>
      </c>
      <c r="D77" s="8" t="s">
        <v>164</v>
      </c>
    </row>
    <row r="78" spans="1:4" x14ac:dyDescent="0.25">
      <c r="A78" s="2" t="s">
        <v>1</v>
      </c>
      <c r="B78" s="10" t="s">
        <v>165</v>
      </c>
      <c r="C78" s="8">
        <v>5311977</v>
      </c>
      <c r="D78" s="8" t="s">
        <v>166</v>
      </c>
    </row>
    <row r="79" spans="1:4" ht="30" x14ac:dyDescent="0.25">
      <c r="A79" s="2" t="s">
        <v>1</v>
      </c>
      <c r="B79" s="10" t="s">
        <v>167</v>
      </c>
      <c r="C79" s="8" t="s">
        <v>168</v>
      </c>
      <c r="D79" s="7" t="s">
        <v>169</v>
      </c>
    </row>
    <row r="80" spans="1:4" x14ac:dyDescent="0.25">
      <c r="A80" s="2" t="s">
        <v>1</v>
      </c>
      <c r="B80" s="10" t="s">
        <v>170</v>
      </c>
      <c r="C80">
        <v>87714839</v>
      </c>
      <c r="D80" s="7" t="s">
        <v>171</v>
      </c>
    </row>
    <row r="81" spans="1:4" x14ac:dyDescent="0.25">
      <c r="A81" s="2" t="s">
        <v>1</v>
      </c>
      <c r="B81" s="10" t="s">
        <v>172</v>
      </c>
      <c r="C81" s="8">
        <v>87718078</v>
      </c>
      <c r="D81" s="8" t="s">
        <v>114</v>
      </c>
    </row>
    <row r="82" spans="1:4" ht="30" x14ac:dyDescent="0.25">
      <c r="A82" s="2" t="s">
        <v>1</v>
      </c>
      <c r="B82" s="10" t="s">
        <v>173</v>
      </c>
      <c r="C82" s="8" t="s">
        <v>174</v>
      </c>
      <c r="D82" s="7" t="s">
        <v>175</v>
      </c>
    </row>
    <row r="83" spans="1:4" ht="30" x14ac:dyDescent="0.25">
      <c r="A83" s="2" t="s">
        <v>1</v>
      </c>
      <c r="B83" s="10" t="s">
        <v>176</v>
      </c>
      <c r="C83" s="8" t="s">
        <v>177</v>
      </c>
    </row>
    <row r="84" spans="1:4" x14ac:dyDescent="0.25">
      <c r="A84" s="2" t="s">
        <v>1</v>
      </c>
      <c r="B84" s="13" t="s">
        <v>178</v>
      </c>
      <c r="C84">
        <v>37013526</v>
      </c>
      <c r="D84" s="8" t="s">
        <v>179</v>
      </c>
    </row>
    <row r="85" spans="1:4" x14ac:dyDescent="0.25">
      <c r="A85" s="2" t="s">
        <v>1</v>
      </c>
      <c r="B85" s="13" t="s">
        <v>178</v>
      </c>
      <c r="C85">
        <v>37013526</v>
      </c>
      <c r="D85" s="8" t="s">
        <v>45</v>
      </c>
    </row>
    <row r="86" spans="1:4" x14ac:dyDescent="0.25">
      <c r="A86" s="2" t="s">
        <v>1</v>
      </c>
      <c r="B86" s="13" t="s">
        <v>178</v>
      </c>
      <c r="C86">
        <v>37013526</v>
      </c>
      <c r="D86" s="8" t="s">
        <v>180</v>
      </c>
    </row>
    <row r="87" spans="1:4" x14ac:dyDescent="0.25">
      <c r="A87" s="2" t="s">
        <v>1</v>
      </c>
      <c r="B87" s="13" t="s">
        <v>181</v>
      </c>
      <c r="C87">
        <v>5311086</v>
      </c>
      <c r="D87" s="8" t="s">
        <v>182</v>
      </c>
    </row>
    <row r="88" spans="1:4" ht="60" x14ac:dyDescent="0.25">
      <c r="A88" s="2" t="s">
        <v>1</v>
      </c>
      <c r="B88" s="10" t="s">
        <v>183</v>
      </c>
      <c r="C88" s="8" t="s">
        <v>184</v>
      </c>
      <c r="D88" s="8" t="s">
        <v>185</v>
      </c>
    </row>
    <row r="89" spans="1:4" x14ac:dyDescent="0.25">
      <c r="A89" s="2" t="s">
        <v>1</v>
      </c>
      <c r="B89" s="10" t="s">
        <v>186</v>
      </c>
      <c r="C89">
        <v>27393788</v>
      </c>
      <c r="D89" s="8" t="s">
        <v>187</v>
      </c>
    </row>
    <row r="90" spans="1:4" x14ac:dyDescent="0.25">
      <c r="A90" s="2" t="s">
        <v>1</v>
      </c>
      <c r="B90" s="10" t="s">
        <v>188</v>
      </c>
      <c r="C90">
        <v>27393745</v>
      </c>
      <c r="D90" s="8" t="s">
        <v>189</v>
      </c>
    </row>
    <row r="91" spans="1:4" x14ac:dyDescent="0.25">
      <c r="A91" s="2" t="s">
        <v>1</v>
      </c>
      <c r="B91" s="10" t="s">
        <v>190</v>
      </c>
      <c r="C91">
        <v>59802520</v>
      </c>
      <c r="D91" s="8" t="s">
        <v>191</v>
      </c>
    </row>
    <row r="92" spans="1:4" x14ac:dyDescent="0.25">
      <c r="A92" s="2" t="s">
        <v>1</v>
      </c>
      <c r="B92" s="10" t="s">
        <v>192</v>
      </c>
      <c r="C92">
        <v>12959252</v>
      </c>
      <c r="D92" s="8" t="s">
        <v>193</v>
      </c>
    </row>
    <row r="93" spans="1:4" ht="30" x14ac:dyDescent="0.25">
      <c r="A93" s="2" t="s">
        <v>1</v>
      </c>
      <c r="B93" s="10" t="s">
        <v>194</v>
      </c>
      <c r="C93" s="8" t="s">
        <v>195</v>
      </c>
      <c r="D93" s="8" t="s">
        <v>196</v>
      </c>
    </row>
    <row r="94" spans="1:4" x14ac:dyDescent="0.25">
      <c r="A94" s="2" t="s">
        <v>1</v>
      </c>
      <c r="B94" s="10" t="s">
        <v>197</v>
      </c>
      <c r="C94">
        <v>27396665</v>
      </c>
      <c r="D94" s="8" t="s">
        <v>198</v>
      </c>
    </row>
    <row r="95" spans="1:4" x14ac:dyDescent="0.25">
      <c r="A95" s="2" t="s">
        <v>1</v>
      </c>
      <c r="B95" s="10" t="s">
        <v>199</v>
      </c>
      <c r="C95">
        <v>52269139</v>
      </c>
      <c r="D95" s="8" t="s">
        <v>200</v>
      </c>
    </row>
    <row r="96" spans="1:4" x14ac:dyDescent="0.25">
      <c r="A96" s="2" t="s">
        <v>1</v>
      </c>
      <c r="B96" s="10" t="s">
        <v>201</v>
      </c>
      <c r="C96">
        <v>98363263</v>
      </c>
      <c r="D96" s="8" t="s">
        <v>202</v>
      </c>
    </row>
    <row r="97" spans="1:5" ht="30" x14ac:dyDescent="0.25">
      <c r="A97" s="2" t="s">
        <v>1</v>
      </c>
      <c r="B97" s="10" t="s">
        <v>205</v>
      </c>
      <c r="C97" s="8" t="s">
        <v>203</v>
      </c>
      <c r="D97" s="8" t="s">
        <v>204</v>
      </c>
    </row>
    <row r="98" spans="1:5" ht="30" x14ac:dyDescent="0.25">
      <c r="A98" s="2" t="s">
        <v>1</v>
      </c>
      <c r="B98" s="10" t="s">
        <v>206</v>
      </c>
      <c r="C98" s="8" t="s">
        <v>207</v>
      </c>
      <c r="D98" s="8" t="s">
        <v>208</v>
      </c>
    </row>
    <row r="99" spans="1:5" ht="30" x14ac:dyDescent="0.25">
      <c r="A99" s="2" t="s">
        <v>1</v>
      </c>
      <c r="B99" s="10" t="s">
        <v>209</v>
      </c>
      <c r="C99" s="8" t="s">
        <v>210</v>
      </c>
      <c r="D99" s="8" t="s">
        <v>211</v>
      </c>
    </row>
    <row r="100" spans="1:5" ht="45" x14ac:dyDescent="0.25">
      <c r="A100" s="2" t="s">
        <v>1</v>
      </c>
      <c r="B100" s="10" t="s">
        <v>212</v>
      </c>
      <c r="C100" s="8" t="s">
        <v>213</v>
      </c>
      <c r="D100" s="8" t="s">
        <v>214</v>
      </c>
    </row>
    <row r="101" spans="1:5" ht="30" x14ac:dyDescent="0.25">
      <c r="A101" s="14" t="s">
        <v>1</v>
      </c>
      <c r="B101" s="10" t="s">
        <v>215</v>
      </c>
      <c r="C101" s="8" t="s">
        <v>216</v>
      </c>
      <c r="D101" s="8" t="s">
        <v>217</v>
      </c>
    </row>
    <row r="102" spans="1:5" x14ac:dyDescent="0.25">
      <c r="A102" s="2" t="s">
        <v>1</v>
      </c>
      <c r="B102" s="10" t="s">
        <v>218</v>
      </c>
      <c r="C102">
        <v>13075099</v>
      </c>
      <c r="D102" s="8" t="s">
        <v>219</v>
      </c>
    </row>
    <row r="103" spans="1:5" x14ac:dyDescent="0.25">
      <c r="A103" s="2" t="s">
        <v>1</v>
      </c>
      <c r="B103" s="10" t="s">
        <v>220</v>
      </c>
      <c r="C103">
        <v>5312098</v>
      </c>
      <c r="D103" s="8" t="s">
        <v>32</v>
      </c>
    </row>
    <row r="104" spans="1:5" x14ac:dyDescent="0.25">
      <c r="A104" s="2" t="s">
        <v>1</v>
      </c>
      <c r="B104" s="10" t="s">
        <v>221</v>
      </c>
      <c r="C104">
        <v>5312428</v>
      </c>
      <c r="D104" s="8" t="s">
        <v>222</v>
      </c>
    </row>
    <row r="105" spans="1:5" x14ac:dyDescent="0.25">
      <c r="A105" s="2" t="s">
        <v>1</v>
      </c>
      <c r="B105" s="10" t="s">
        <v>223</v>
      </c>
      <c r="C105">
        <v>98362040</v>
      </c>
      <c r="D105" s="8" t="s">
        <v>224</v>
      </c>
    </row>
    <row r="106" spans="1:5" x14ac:dyDescent="0.25">
      <c r="A106" s="2" t="s">
        <v>1</v>
      </c>
      <c r="B106" s="10" t="s">
        <v>225</v>
      </c>
      <c r="C106">
        <v>5313252</v>
      </c>
      <c r="D106" s="8" t="s">
        <v>226</v>
      </c>
    </row>
    <row r="107" spans="1:5" ht="45" x14ac:dyDescent="0.25">
      <c r="A107" s="2" t="s">
        <v>1</v>
      </c>
      <c r="B107" s="10" t="s">
        <v>227</v>
      </c>
      <c r="C107" s="8" t="s">
        <v>228</v>
      </c>
      <c r="D107" s="8" t="s">
        <v>230</v>
      </c>
      <c r="E107" s="11" t="s">
        <v>229</v>
      </c>
    </row>
    <row r="108" spans="1:5" ht="30" x14ac:dyDescent="0.25">
      <c r="A108" s="2" t="s">
        <v>1</v>
      </c>
      <c r="B108" s="10" t="s">
        <v>231</v>
      </c>
      <c r="C108" s="8" t="s">
        <v>232</v>
      </c>
      <c r="D108" s="8" t="s">
        <v>233</v>
      </c>
    </row>
    <row r="109" spans="1:5" ht="75" x14ac:dyDescent="0.25">
      <c r="A109" s="2" t="s">
        <v>1</v>
      </c>
      <c r="B109" s="10" t="s">
        <v>234</v>
      </c>
      <c r="C109" s="12" t="s">
        <v>235</v>
      </c>
      <c r="D109" s="8" t="s">
        <v>236</v>
      </c>
    </row>
    <row r="110" spans="1:5" x14ac:dyDescent="0.25">
      <c r="A110" s="15" t="s">
        <v>1</v>
      </c>
      <c r="B110" s="13" t="s">
        <v>237</v>
      </c>
      <c r="C110">
        <v>1086102222</v>
      </c>
      <c r="D110" s="8" t="s">
        <v>43</v>
      </c>
    </row>
    <row r="111" spans="1:5" ht="30" x14ac:dyDescent="0.25">
      <c r="A111" s="15" t="s">
        <v>1</v>
      </c>
      <c r="B111" s="13" t="s">
        <v>238</v>
      </c>
      <c r="C111" s="8" t="s">
        <v>239</v>
      </c>
      <c r="D111" s="8" t="s">
        <v>240</v>
      </c>
    </row>
    <row r="112" spans="1:5" x14ac:dyDescent="0.25">
      <c r="A112" s="2" t="s">
        <v>1</v>
      </c>
      <c r="B112" s="10" t="s">
        <v>241</v>
      </c>
      <c r="C112">
        <v>1086102306</v>
      </c>
      <c r="D112" s="8" t="s">
        <v>242</v>
      </c>
    </row>
    <row r="113" spans="1:5" x14ac:dyDescent="0.25">
      <c r="A113" s="2" t="s">
        <v>1</v>
      </c>
      <c r="B113" s="10" t="s">
        <v>243</v>
      </c>
      <c r="C113">
        <v>5312065</v>
      </c>
      <c r="D113" s="8" t="s">
        <v>244</v>
      </c>
    </row>
    <row r="114" spans="1:5" x14ac:dyDescent="0.25">
      <c r="A114" s="2" t="s">
        <v>1</v>
      </c>
      <c r="B114" s="10" t="s">
        <v>245</v>
      </c>
      <c r="C114">
        <v>1085938573</v>
      </c>
      <c r="D114" s="8" t="s">
        <v>246</v>
      </c>
    </row>
    <row r="115" spans="1:5" x14ac:dyDescent="0.25">
      <c r="A115" s="2" t="s">
        <v>1</v>
      </c>
      <c r="B115" s="10" t="s">
        <v>247</v>
      </c>
      <c r="C115">
        <v>5311895</v>
      </c>
      <c r="D115" s="8" t="s">
        <v>248</v>
      </c>
    </row>
    <row r="116" spans="1:5" ht="30" x14ac:dyDescent="0.25">
      <c r="A116" s="2" t="s">
        <v>1</v>
      </c>
      <c r="B116" s="10" t="s">
        <v>249</v>
      </c>
      <c r="C116" s="8" t="s">
        <v>250</v>
      </c>
      <c r="D116" s="8" t="s">
        <v>251</v>
      </c>
    </row>
    <row r="117" spans="1:5" x14ac:dyDescent="0.25">
      <c r="A117" s="2" t="s">
        <v>1</v>
      </c>
      <c r="B117" s="10" t="s">
        <v>252</v>
      </c>
      <c r="C117">
        <v>12974732</v>
      </c>
      <c r="D117" s="8" t="s">
        <v>253</v>
      </c>
    </row>
    <row r="118" spans="1:5" x14ac:dyDescent="0.25">
      <c r="A118" s="2" t="s">
        <v>1</v>
      </c>
      <c r="B118" s="10" t="s">
        <v>254</v>
      </c>
      <c r="C118">
        <v>27395160</v>
      </c>
      <c r="D118" s="8" t="s">
        <v>255</v>
      </c>
    </row>
    <row r="119" spans="1:5" x14ac:dyDescent="0.25">
      <c r="A119" s="2" t="s">
        <v>1</v>
      </c>
      <c r="B119" s="10" t="s">
        <v>256</v>
      </c>
      <c r="C119">
        <v>5311170</v>
      </c>
      <c r="D119" s="8" t="s">
        <v>257</v>
      </c>
    </row>
    <row r="120" spans="1:5" ht="30" x14ac:dyDescent="0.25">
      <c r="A120" s="2" t="s">
        <v>1</v>
      </c>
      <c r="B120" s="10" t="s">
        <v>258</v>
      </c>
      <c r="C120" s="8" t="s">
        <v>259</v>
      </c>
      <c r="D120" s="7" t="s">
        <v>260</v>
      </c>
    </row>
    <row r="121" spans="1:5" ht="30" x14ac:dyDescent="0.25">
      <c r="A121" s="2" t="s">
        <v>1</v>
      </c>
      <c r="B121" s="10" t="s">
        <v>261</v>
      </c>
      <c r="C121" s="8" t="s">
        <v>262</v>
      </c>
      <c r="D121" s="8" t="s">
        <v>263</v>
      </c>
      <c r="E121" s="11" t="s">
        <v>264</v>
      </c>
    </row>
    <row r="122" spans="1:5" ht="75" x14ac:dyDescent="0.25">
      <c r="A122" s="2" t="s">
        <v>1</v>
      </c>
      <c r="B122" s="10" t="s">
        <v>265</v>
      </c>
      <c r="C122" s="12" t="s">
        <v>266</v>
      </c>
      <c r="D122" s="8" t="s">
        <v>267</v>
      </c>
      <c r="E122" s="11" t="s">
        <v>268</v>
      </c>
    </row>
    <row r="123" spans="1:5" x14ac:dyDescent="0.25">
      <c r="A123" s="2" t="s">
        <v>1</v>
      </c>
      <c r="B123" s="10" t="s">
        <v>269</v>
      </c>
      <c r="C123">
        <v>5311114</v>
      </c>
      <c r="D123" s="8" t="s">
        <v>270</v>
      </c>
    </row>
    <row r="124" spans="1:5" x14ac:dyDescent="0.25">
      <c r="A124" s="2" t="s">
        <v>1</v>
      </c>
      <c r="B124" s="10" t="s">
        <v>271</v>
      </c>
      <c r="C124">
        <v>5259099</v>
      </c>
      <c r="D124" s="7" t="s">
        <v>140</v>
      </c>
    </row>
    <row r="125" spans="1:5" ht="30" x14ac:dyDescent="0.25">
      <c r="A125" s="2" t="s">
        <v>1</v>
      </c>
      <c r="B125" s="10" t="s">
        <v>272</v>
      </c>
      <c r="C125" s="8" t="s">
        <v>273</v>
      </c>
      <c r="D125" s="8" t="s">
        <v>274</v>
      </c>
    </row>
    <row r="126" spans="1:5" ht="30" x14ac:dyDescent="0.25">
      <c r="A126" s="2" t="s">
        <v>1</v>
      </c>
      <c r="B126" s="10" t="s">
        <v>275</v>
      </c>
      <c r="C126" s="8" t="s">
        <v>276</v>
      </c>
      <c r="D126" s="8" t="s">
        <v>277</v>
      </c>
    </row>
    <row r="127" spans="1:5" x14ac:dyDescent="0.25">
      <c r="A127" s="2" t="s">
        <v>1</v>
      </c>
      <c r="B127" s="10" t="s">
        <v>278</v>
      </c>
      <c r="C127">
        <v>13004122</v>
      </c>
      <c r="D127" s="8" t="s">
        <v>279</v>
      </c>
    </row>
    <row r="128" spans="1:5" ht="30" x14ac:dyDescent="0.25">
      <c r="A128" s="2" t="s">
        <v>1</v>
      </c>
      <c r="B128" s="10" t="s">
        <v>280</v>
      </c>
      <c r="C128" s="8" t="s">
        <v>281</v>
      </c>
      <c r="D128" s="8" t="s">
        <v>282</v>
      </c>
    </row>
    <row r="129" spans="1:5" x14ac:dyDescent="0.25">
      <c r="A129" s="2" t="s">
        <v>1</v>
      </c>
      <c r="B129" s="10" t="s">
        <v>283</v>
      </c>
      <c r="C129">
        <v>1086102774</v>
      </c>
      <c r="D129" s="8" t="s">
        <v>284</v>
      </c>
    </row>
    <row r="130" spans="1:5" x14ac:dyDescent="0.25">
      <c r="A130" s="2" t="s">
        <v>1</v>
      </c>
      <c r="B130" s="10" t="s">
        <v>285</v>
      </c>
      <c r="C130">
        <v>5311082</v>
      </c>
      <c r="D130" s="8" t="s">
        <v>286</v>
      </c>
    </row>
    <row r="131" spans="1:5" ht="45" x14ac:dyDescent="0.25">
      <c r="A131" s="2" t="s">
        <v>1</v>
      </c>
      <c r="B131" s="10" t="s">
        <v>287</v>
      </c>
      <c r="C131" s="8" t="s">
        <v>288</v>
      </c>
      <c r="D131" s="7" t="s">
        <v>289</v>
      </c>
    </row>
    <row r="132" spans="1:5" x14ac:dyDescent="0.25">
      <c r="A132" s="2" t="s">
        <v>1</v>
      </c>
      <c r="B132" s="10" t="s">
        <v>290</v>
      </c>
      <c r="C132">
        <v>27069217</v>
      </c>
      <c r="D132" s="8" t="s">
        <v>291</v>
      </c>
    </row>
    <row r="133" spans="1:5" x14ac:dyDescent="0.25">
      <c r="A133" s="2" t="s">
        <v>1</v>
      </c>
      <c r="B133" s="10" t="s">
        <v>292</v>
      </c>
      <c r="C133">
        <v>21237560</v>
      </c>
      <c r="D133" s="8" t="s">
        <v>293</v>
      </c>
    </row>
    <row r="134" spans="1:5" x14ac:dyDescent="0.25">
      <c r="A134" s="2" t="s">
        <v>1</v>
      </c>
      <c r="B134" s="10" t="s">
        <v>294</v>
      </c>
      <c r="C134">
        <v>27393981</v>
      </c>
      <c r="D134" s="8" t="s">
        <v>295</v>
      </c>
    </row>
    <row r="135" spans="1:5" ht="75" x14ac:dyDescent="0.25">
      <c r="A135" s="2" t="s">
        <v>1</v>
      </c>
      <c r="B135" s="10" t="s">
        <v>296</v>
      </c>
      <c r="C135" s="12" t="s">
        <v>297</v>
      </c>
      <c r="D135" s="8" t="s">
        <v>298</v>
      </c>
    </row>
    <row r="136" spans="1:5" ht="30" x14ac:dyDescent="0.25">
      <c r="A136" s="2" t="s">
        <v>1</v>
      </c>
      <c r="B136" s="10" t="s">
        <v>299</v>
      </c>
      <c r="C136" s="12" t="s">
        <v>300</v>
      </c>
      <c r="D136" s="8" t="s">
        <v>301</v>
      </c>
    </row>
    <row r="137" spans="1:5" x14ac:dyDescent="0.25">
      <c r="A137" s="2" t="s">
        <v>1</v>
      </c>
      <c r="B137" s="10" t="s">
        <v>302</v>
      </c>
      <c r="C137">
        <v>27396492</v>
      </c>
      <c r="D137" s="8" t="s">
        <v>303</v>
      </c>
    </row>
    <row r="138" spans="1:5" x14ac:dyDescent="0.25">
      <c r="A138" s="2" t="s">
        <v>1</v>
      </c>
      <c r="B138" s="10" t="s">
        <v>304</v>
      </c>
      <c r="C138">
        <v>36996484</v>
      </c>
      <c r="D138" s="8" t="s">
        <v>305</v>
      </c>
    </row>
    <row r="139" spans="1:5" x14ac:dyDescent="0.25">
      <c r="A139" s="2" t="s">
        <v>1</v>
      </c>
      <c r="B139" s="10" t="s">
        <v>306</v>
      </c>
      <c r="C139">
        <v>27397303</v>
      </c>
      <c r="D139" s="8" t="s">
        <v>97</v>
      </c>
    </row>
    <row r="140" spans="1:5" x14ac:dyDescent="0.25">
      <c r="A140" s="2" t="s">
        <v>1</v>
      </c>
      <c r="B140" s="10" t="s">
        <v>307</v>
      </c>
      <c r="C140">
        <v>27247597</v>
      </c>
      <c r="D140" s="8" t="s">
        <v>308</v>
      </c>
    </row>
    <row r="141" spans="1:5" ht="45" x14ac:dyDescent="0.25">
      <c r="A141" s="2" t="s">
        <v>1</v>
      </c>
      <c r="B141" s="10" t="s">
        <v>309</v>
      </c>
      <c r="C141" s="12" t="s">
        <v>310</v>
      </c>
      <c r="D141" s="8" t="s">
        <v>311</v>
      </c>
    </row>
    <row r="142" spans="1:5" x14ac:dyDescent="0.25">
      <c r="A142" s="2" t="s">
        <v>1</v>
      </c>
      <c r="B142" s="10" t="s">
        <v>312</v>
      </c>
      <c r="C142">
        <v>27394564</v>
      </c>
      <c r="D142" s="8" t="s">
        <v>313</v>
      </c>
    </row>
    <row r="143" spans="1:5" ht="30" x14ac:dyDescent="0.25">
      <c r="A143" s="2" t="s">
        <v>1</v>
      </c>
      <c r="B143" s="10" t="s">
        <v>314</v>
      </c>
      <c r="C143" s="8" t="s">
        <v>315</v>
      </c>
      <c r="D143" s="8" t="s">
        <v>316</v>
      </c>
      <c r="E143" s="11" t="s">
        <v>317</v>
      </c>
    </row>
    <row r="144" spans="1:5" x14ac:dyDescent="0.25">
      <c r="A144" s="2" t="s">
        <v>1</v>
      </c>
      <c r="B144" s="10" t="s">
        <v>318</v>
      </c>
      <c r="C144">
        <v>27394945</v>
      </c>
      <c r="D144" s="8" t="s">
        <v>319</v>
      </c>
    </row>
    <row r="145" spans="1:6" x14ac:dyDescent="0.25">
      <c r="A145" s="2" t="s">
        <v>1</v>
      </c>
      <c r="B145" s="10" t="s">
        <v>320</v>
      </c>
      <c r="C145">
        <v>37011323</v>
      </c>
      <c r="D145" s="8" t="s">
        <v>321</v>
      </c>
    </row>
    <row r="146" spans="1:6" ht="60" x14ac:dyDescent="0.25">
      <c r="A146" s="2" t="s">
        <v>1</v>
      </c>
      <c r="B146" s="10" t="s">
        <v>322</v>
      </c>
      <c r="C146" s="12" t="s">
        <v>323</v>
      </c>
      <c r="D146" s="8" t="s">
        <v>324</v>
      </c>
    </row>
    <row r="147" spans="1:6" ht="30" x14ac:dyDescent="0.25">
      <c r="A147" s="2" t="s">
        <v>1</v>
      </c>
      <c r="B147" s="10" t="s">
        <v>325</v>
      </c>
      <c r="C147" s="8" t="s">
        <v>326</v>
      </c>
      <c r="D147" s="8" t="s">
        <v>26</v>
      </c>
    </row>
    <row r="148" spans="1:6" ht="90" x14ac:dyDescent="0.25">
      <c r="A148" s="2" t="s">
        <v>1</v>
      </c>
      <c r="B148" s="10" t="s">
        <v>327</v>
      </c>
      <c r="C148" s="12" t="s">
        <v>328</v>
      </c>
      <c r="D148" s="8" t="s">
        <v>329</v>
      </c>
      <c r="E148" s="10" t="s">
        <v>92</v>
      </c>
    </row>
    <row r="149" spans="1:6" x14ac:dyDescent="0.25">
      <c r="A149" s="2" t="s">
        <v>1</v>
      </c>
      <c r="B149" s="10" t="s">
        <v>330</v>
      </c>
      <c r="C149" s="8" t="s">
        <v>331</v>
      </c>
      <c r="D149" s="8" t="s">
        <v>332</v>
      </c>
    </row>
    <row r="150" spans="1:6" x14ac:dyDescent="0.25">
      <c r="A150" s="15" t="s">
        <v>1</v>
      </c>
      <c r="B150" s="10" t="s">
        <v>333</v>
      </c>
      <c r="C150">
        <v>98363666</v>
      </c>
      <c r="D150" s="8" t="s">
        <v>334</v>
      </c>
    </row>
    <row r="151" spans="1:6" x14ac:dyDescent="0.25">
      <c r="A151" s="2" t="s">
        <v>1</v>
      </c>
      <c r="B151" s="10" t="s">
        <v>335</v>
      </c>
      <c r="C151">
        <v>27395485</v>
      </c>
      <c r="D151" s="8" t="s">
        <v>336</v>
      </c>
    </row>
    <row r="152" spans="1:6" ht="30" x14ac:dyDescent="0.25">
      <c r="A152" s="2" t="s">
        <v>1</v>
      </c>
      <c r="B152" s="10" t="s">
        <v>337</v>
      </c>
      <c r="C152">
        <v>27393786</v>
      </c>
      <c r="D152" s="8" t="s">
        <v>338</v>
      </c>
      <c r="E152" s="10" t="s">
        <v>92</v>
      </c>
    </row>
    <row r="153" spans="1:6" ht="30" x14ac:dyDescent="0.25">
      <c r="A153" s="2" t="s">
        <v>1</v>
      </c>
      <c r="B153" s="10" t="s">
        <v>339</v>
      </c>
      <c r="C153" s="8" t="s">
        <v>340</v>
      </c>
      <c r="D153" s="8" t="s">
        <v>316</v>
      </c>
    </row>
    <row r="154" spans="1:6" ht="60" x14ac:dyDescent="0.25">
      <c r="A154" s="2" t="s">
        <v>1</v>
      </c>
      <c r="B154" s="10" t="s">
        <v>341</v>
      </c>
      <c r="C154" s="12" t="s">
        <v>342</v>
      </c>
      <c r="D154" s="8" t="s">
        <v>343</v>
      </c>
    </row>
    <row r="155" spans="1:6" ht="45" x14ac:dyDescent="0.25">
      <c r="A155" s="2" t="s">
        <v>1</v>
      </c>
      <c r="B155" s="10" t="s">
        <v>344</v>
      </c>
      <c r="C155" s="8" t="s">
        <v>345</v>
      </c>
      <c r="D155" s="8" t="s">
        <v>191</v>
      </c>
      <c r="E155" s="11" t="s">
        <v>346</v>
      </c>
      <c r="F155" s="16" t="s">
        <v>347</v>
      </c>
    </row>
    <row r="156" spans="1:6" x14ac:dyDescent="0.25">
      <c r="A156" s="2" t="s">
        <v>1</v>
      </c>
      <c r="B156" s="10" t="s">
        <v>348</v>
      </c>
      <c r="C156">
        <v>27398335</v>
      </c>
      <c r="D156" s="8" t="s">
        <v>349</v>
      </c>
    </row>
    <row r="157" spans="1:6" ht="30" x14ac:dyDescent="0.25">
      <c r="A157" s="2" t="s">
        <v>1</v>
      </c>
      <c r="B157" s="10" t="s">
        <v>350</v>
      </c>
      <c r="C157" s="8" t="s">
        <v>351</v>
      </c>
      <c r="D157" s="8" t="s">
        <v>332</v>
      </c>
    </row>
    <row r="158" spans="1:6" x14ac:dyDescent="0.25">
      <c r="A158" s="2" t="s">
        <v>1</v>
      </c>
      <c r="B158" s="10" t="s">
        <v>352</v>
      </c>
      <c r="C158">
        <v>98363544</v>
      </c>
      <c r="D158" s="8" t="s">
        <v>353</v>
      </c>
    </row>
    <row r="159" spans="1:6" x14ac:dyDescent="0.25">
      <c r="A159" s="2" t="s">
        <v>1</v>
      </c>
      <c r="B159" s="10" t="s">
        <v>354</v>
      </c>
      <c r="C159">
        <v>27393914</v>
      </c>
      <c r="D159" s="8" t="s">
        <v>355</v>
      </c>
    </row>
    <row r="160" spans="1:6" x14ac:dyDescent="0.25">
      <c r="A160" s="2" t="s">
        <v>1</v>
      </c>
      <c r="B160" s="10" t="s">
        <v>356</v>
      </c>
      <c r="C160">
        <v>98364986</v>
      </c>
      <c r="D160" s="17" t="s">
        <v>357</v>
      </c>
    </row>
    <row r="161" spans="1:5" x14ac:dyDescent="0.25">
      <c r="A161" s="2" t="s">
        <v>1</v>
      </c>
      <c r="B161" s="10" t="s">
        <v>358</v>
      </c>
      <c r="C161">
        <v>98362592</v>
      </c>
      <c r="D161" s="8" t="s">
        <v>61</v>
      </c>
    </row>
    <row r="162" spans="1:5" x14ac:dyDescent="0.25">
      <c r="A162" s="2" t="s">
        <v>1</v>
      </c>
      <c r="B162" s="10" t="s">
        <v>359</v>
      </c>
      <c r="C162">
        <v>5312618</v>
      </c>
      <c r="D162" s="17" t="s">
        <v>357</v>
      </c>
    </row>
    <row r="163" spans="1:5" ht="30" x14ac:dyDescent="0.25">
      <c r="A163" s="2" t="s">
        <v>1</v>
      </c>
      <c r="B163" s="10" t="s">
        <v>360</v>
      </c>
      <c r="C163" s="8" t="s">
        <v>361</v>
      </c>
      <c r="D163" s="8" t="s">
        <v>362</v>
      </c>
    </row>
    <row r="164" spans="1:5" x14ac:dyDescent="0.25">
      <c r="A164" s="2" t="s">
        <v>1</v>
      </c>
      <c r="B164" s="10" t="s">
        <v>363</v>
      </c>
      <c r="C164">
        <v>5311993</v>
      </c>
      <c r="D164" s="8" t="s">
        <v>364</v>
      </c>
    </row>
    <row r="165" spans="1:5" ht="45" x14ac:dyDescent="0.25">
      <c r="A165" s="2" t="s">
        <v>1</v>
      </c>
      <c r="B165" s="10" t="s">
        <v>365</v>
      </c>
      <c r="C165" s="8" t="s">
        <v>366</v>
      </c>
      <c r="D165" s="8" t="s">
        <v>367</v>
      </c>
    </row>
    <row r="166" spans="1:5" ht="30" x14ac:dyDescent="0.25">
      <c r="A166" s="2" t="s">
        <v>1</v>
      </c>
      <c r="B166" s="10" t="s">
        <v>368</v>
      </c>
      <c r="C166" s="8" t="s">
        <v>369</v>
      </c>
      <c r="D166" s="8" t="s">
        <v>370</v>
      </c>
    </row>
    <row r="167" spans="1:5" x14ac:dyDescent="0.25">
      <c r="A167" s="2" t="s">
        <v>1</v>
      </c>
      <c r="B167" s="10" t="s">
        <v>371</v>
      </c>
      <c r="C167">
        <v>5311657</v>
      </c>
      <c r="D167" s="8" t="s">
        <v>372</v>
      </c>
    </row>
    <row r="168" spans="1:5" ht="45" x14ac:dyDescent="0.25">
      <c r="A168" s="2" t="s">
        <v>1</v>
      </c>
      <c r="B168" s="10" t="s">
        <v>14</v>
      </c>
      <c r="C168">
        <v>5313181</v>
      </c>
      <c r="D168" s="17" t="s">
        <v>16</v>
      </c>
      <c r="E168" s="10" t="s">
        <v>373</v>
      </c>
    </row>
    <row r="169" spans="1:5" ht="45" x14ac:dyDescent="0.25">
      <c r="A169" s="2" t="s">
        <v>1</v>
      </c>
      <c r="B169" s="10" t="s">
        <v>374</v>
      </c>
      <c r="C169" s="12" t="s">
        <v>375</v>
      </c>
      <c r="D169" s="8" t="s">
        <v>376</v>
      </c>
    </row>
    <row r="170" spans="1:5" ht="30" x14ac:dyDescent="0.25">
      <c r="A170" s="15" t="s">
        <v>1</v>
      </c>
      <c r="B170" s="10" t="s">
        <v>377</v>
      </c>
      <c r="C170" s="8" t="s">
        <v>378</v>
      </c>
      <c r="D170" s="17" t="s">
        <v>357</v>
      </c>
    </row>
    <row r="171" spans="1:5" ht="30" x14ac:dyDescent="0.25">
      <c r="A171" s="2" t="s">
        <v>1</v>
      </c>
      <c r="B171" s="10" t="s">
        <v>379</v>
      </c>
      <c r="C171" s="8" t="s">
        <v>380</v>
      </c>
      <c r="D171" s="8" t="s">
        <v>381</v>
      </c>
    </row>
    <row r="172" spans="1:5" x14ac:dyDescent="0.25">
      <c r="A172" s="2" t="s">
        <v>1</v>
      </c>
      <c r="B172" s="10" t="s">
        <v>382</v>
      </c>
      <c r="C172">
        <v>27395165</v>
      </c>
      <c r="D172" s="8" t="s">
        <v>383</v>
      </c>
    </row>
    <row r="173" spans="1:5" x14ac:dyDescent="0.25">
      <c r="A173" s="2" t="s">
        <v>1</v>
      </c>
      <c r="B173" s="10" t="s">
        <v>384</v>
      </c>
      <c r="C173">
        <v>27393929</v>
      </c>
      <c r="D173" s="8" t="s">
        <v>385</v>
      </c>
    </row>
    <row r="174" spans="1:5" ht="30" x14ac:dyDescent="0.25">
      <c r="A174" s="2" t="s">
        <v>1</v>
      </c>
      <c r="B174" s="10" t="s">
        <v>386</v>
      </c>
      <c r="C174" s="8" t="s">
        <v>387</v>
      </c>
      <c r="D174" s="8" t="s">
        <v>388</v>
      </c>
    </row>
    <row r="175" spans="1:5" x14ac:dyDescent="0.25">
      <c r="A175" s="2" t="s">
        <v>1</v>
      </c>
      <c r="B175" s="10" t="s">
        <v>389</v>
      </c>
      <c r="C175">
        <v>30717051</v>
      </c>
      <c r="D175" s="8" t="s">
        <v>390</v>
      </c>
    </row>
    <row r="176" spans="1:5" x14ac:dyDescent="0.25">
      <c r="A176" s="2" t="s">
        <v>1</v>
      </c>
      <c r="B176" s="10" t="s">
        <v>391</v>
      </c>
      <c r="C176">
        <v>37011153</v>
      </c>
      <c r="D176" s="8" t="s">
        <v>97</v>
      </c>
    </row>
    <row r="177" spans="1:5" ht="30" x14ac:dyDescent="0.25">
      <c r="A177" s="2" t="s">
        <v>1</v>
      </c>
      <c r="B177" s="10" t="s">
        <v>392</v>
      </c>
      <c r="C177" s="8" t="s">
        <v>393</v>
      </c>
      <c r="D177" s="8" t="s">
        <v>394</v>
      </c>
    </row>
    <row r="178" spans="1:5" x14ac:dyDescent="0.25">
      <c r="A178" s="2" t="s">
        <v>1</v>
      </c>
      <c r="B178" s="10" t="s">
        <v>395</v>
      </c>
      <c r="C178">
        <v>27398423</v>
      </c>
      <c r="D178" s="8" t="s">
        <v>396</v>
      </c>
    </row>
    <row r="179" spans="1:5" ht="30" x14ac:dyDescent="0.25">
      <c r="A179" s="2" t="s">
        <v>1</v>
      </c>
      <c r="B179" s="10" t="s">
        <v>397</v>
      </c>
      <c r="C179" s="8" t="s">
        <v>398</v>
      </c>
      <c r="D179" s="8" t="s">
        <v>399</v>
      </c>
    </row>
    <row r="180" spans="1:5" x14ac:dyDescent="0.25">
      <c r="A180" s="2" t="s">
        <v>1</v>
      </c>
      <c r="B180" s="10" t="s">
        <v>400</v>
      </c>
      <c r="C180">
        <v>5311129</v>
      </c>
      <c r="D180" s="8" t="s">
        <v>401</v>
      </c>
    </row>
    <row r="181" spans="1:5" x14ac:dyDescent="0.25">
      <c r="A181" s="2" t="s">
        <v>1</v>
      </c>
      <c r="B181" s="10" t="s">
        <v>402</v>
      </c>
      <c r="C181" s="8" t="s">
        <v>403</v>
      </c>
      <c r="D181" s="8" t="s">
        <v>404</v>
      </c>
    </row>
    <row r="182" spans="1:5" ht="30" x14ac:dyDescent="0.25">
      <c r="A182" s="2" t="s">
        <v>1</v>
      </c>
      <c r="B182" s="10" t="s">
        <v>405</v>
      </c>
      <c r="C182" s="8" t="s">
        <v>406</v>
      </c>
      <c r="D182" s="8" t="s">
        <v>407</v>
      </c>
    </row>
    <row r="183" spans="1:5" x14ac:dyDescent="0.25">
      <c r="A183" s="2" t="s">
        <v>1</v>
      </c>
      <c r="B183" s="10" t="s">
        <v>408</v>
      </c>
      <c r="C183">
        <v>27244546</v>
      </c>
      <c r="D183" s="8" t="s">
        <v>409</v>
      </c>
    </row>
    <row r="184" spans="1:5" x14ac:dyDescent="0.25">
      <c r="A184" s="2" t="s">
        <v>1</v>
      </c>
      <c r="B184" s="10" t="s">
        <v>410</v>
      </c>
      <c r="C184">
        <v>98363230</v>
      </c>
      <c r="D184" s="8" t="s">
        <v>286</v>
      </c>
    </row>
    <row r="185" spans="1:5" x14ac:dyDescent="0.25">
      <c r="A185" s="15" t="s">
        <v>1</v>
      </c>
      <c r="B185" s="10" t="s">
        <v>411</v>
      </c>
      <c r="C185">
        <v>98364587</v>
      </c>
      <c r="D185" s="8" t="s">
        <v>412</v>
      </c>
    </row>
    <row r="186" spans="1:5" x14ac:dyDescent="0.25">
      <c r="A186" s="15" t="s">
        <v>1</v>
      </c>
      <c r="B186" s="10" t="s">
        <v>413</v>
      </c>
      <c r="C186">
        <v>1086102007</v>
      </c>
      <c r="D186" s="8" t="s">
        <v>414</v>
      </c>
    </row>
    <row r="187" spans="1:5" ht="30" x14ac:dyDescent="0.25">
      <c r="A187" s="2" t="s">
        <v>1</v>
      </c>
      <c r="B187" s="10" t="s">
        <v>415</v>
      </c>
      <c r="C187" s="8" t="s">
        <v>416</v>
      </c>
      <c r="D187" s="8" t="s">
        <v>76</v>
      </c>
      <c r="E187" s="11" t="s">
        <v>417</v>
      </c>
    </row>
    <row r="188" spans="1:5" ht="30" x14ac:dyDescent="0.25">
      <c r="A188" s="2" t="s">
        <v>1</v>
      </c>
      <c r="B188" s="10" t="s">
        <v>418</v>
      </c>
      <c r="C188">
        <v>5311320</v>
      </c>
      <c r="D188" s="8" t="s">
        <v>419</v>
      </c>
      <c r="E188" s="11" t="s">
        <v>420</v>
      </c>
    </row>
    <row r="189" spans="1:5" ht="30" x14ac:dyDescent="0.25">
      <c r="A189" s="2" t="s">
        <v>1</v>
      </c>
      <c r="B189" s="10" t="s">
        <v>421</v>
      </c>
      <c r="C189">
        <v>98362739</v>
      </c>
      <c r="D189" s="8" t="s">
        <v>41</v>
      </c>
      <c r="E189" s="10" t="s">
        <v>92</v>
      </c>
    </row>
    <row r="190" spans="1:5" ht="45" x14ac:dyDescent="0.25">
      <c r="A190" s="2" t="s">
        <v>1</v>
      </c>
      <c r="B190" s="10" t="s">
        <v>422</v>
      </c>
      <c r="C190" s="8" t="s">
        <v>423</v>
      </c>
      <c r="D190" s="8" t="s">
        <v>424</v>
      </c>
    </row>
    <row r="191" spans="1:5" x14ac:dyDescent="0.25">
      <c r="A191" s="2" t="s">
        <v>1</v>
      </c>
      <c r="B191" s="10" t="s">
        <v>425</v>
      </c>
      <c r="C191">
        <v>87104993</v>
      </c>
      <c r="D191" s="8" t="s">
        <v>426</v>
      </c>
    </row>
    <row r="192" spans="1:5" x14ac:dyDescent="0.25">
      <c r="A192" s="2" t="s">
        <v>1</v>
      </c>
      <c r="B192" s="13" t="s">
        <v>427</v>
      </c>
      <c r="C192">
        <v>27396110</v>
      </c>
      <c r="D192" s="17" t="s">
        <v>357</v>
      </c>
    </row>
    <row r="193" spans="1:4" x14ac:dyDescent="0.25">
      <c r="A193" s="2" t="s">
        <v>1</v>
      </c>
      <c r="B193" s="13" t="s">
        <v>427</v>
      </c>
      <c r="C193">
        <v>27396110</v>
      </c>
      <c r="D193" s="8" t="s">
        <v>109</v>
      </c>
    </row>
    <row r="194" spans="1:4" ht="105" x14ac:dyDescent="0.25">
      <c r="A194" s="2" t="s">
        <v>1</v>
      </c>
      <c r="B194" s="10" t="s">
        <v>428</v>
      </c>
      <c r="C194" s="12" t="s">
        <v>429</v>
      </c>
      <c r="D194" s="8" t="s">
        <v>430</v>
      </c>
    </row>
    <row r="195" spans="1:4" x14ac:dyDescent="0.25">
      <c r="A195" s="2" t="s">
        <v>1</v>
      </c>
      <c r="B195" s="10" t="s">
        <v>431</v>
      </c>
      <c r="C195">
        <v>36994847</v>
      </c>
      <c r="D195" s="8" t="s">
        <v>432</v>
      </c>
    </row>
    <row r="196" spans="1:4" x14ac:dyDescent="0.25">
      <c r="A196" s="2" t="s">
        <v>1</v>
      </c>
      <c r="B196" s="10" t="s">
        <v>433</v>
      </c>
      <c r="C196">
        <v>59801394</v>
      </c>
      <c r="D196" s="8" t="s">
        <v>114</v>
      </c>
    </row>
    <row r="197" spans="1:4" x14ac:dyDescent="0.25">
      <c r="A197" s="2"/>
    </row>
    <row r="198" spans="1:4" x14ac:dyDescent="0.25">
      <c r="A198" s="2"/>
    </row>
    <row r="199" spans="1:4" x14ac:dyDescent="0.25">
      <c r="A199" s="2"/>
    </row>
    <row r="200" spans="1:4" x14ac:dyDescent="0.25">
      <c r="A200" s="2"/>
    </row>
    <row r="201" spans="1:4" x14ac:dyDescent="0.25">
      <c r="A201" s="2"/>
    </row>
    <row r="202" spans="1:4" x14ac:dyDescent="0.25">
      <c r="A202" s="2"/>
    </row>
    <row r="203" spans="1:4" x14ac:dyDescent="0.25">
      <c r="A203" s="2"/>
    </row>
    <row r="204" spans="1:4" x14ac:dyDescent="0.25">
      <c r="A204" s="2"/>
    </row>
    <row r="205" spans="1:4" x14ac:dyDescent="0.25">
      <c r="A205" s="2"/>
    </row>
    <row r="206" spans="1:4" x14ac:dyDescent="0.25">
      <c r="A206" s="2"/>
    </row>
    <row r="207" spans="1:4" x14ac:dyDescent="0.25">
      <c r="A207" s="2"/>
    </row>
    <row r="208" spans="1:4" x14ac:dyDescent="0.25">
      <c r="A208" s="2"/>
    </row>
    <row r="209" spans="1:1" x14ac:dyDescent="0.25">
      <c r="A209" s="2"/>
    </row>
    <row r="210" spans="1:1" x14ac:dyDescent="0.25">
      <c r="A210" s="2"/>
    </row>
    <row r="211" spans="1:1" x14ac:dyDescent="0.25">
      <c r="A211" s="2"/>
    </row>
    <row r="212" spans="1:1" x14ac:dyDescent="0.25">
      <c r="A212" s="2"/>
    </row>
    <row r="213" spans="1:1" x14ac:dyDescent="0.25">
      <c r="A213" s="2"/>
    </row>
    <row r="214" spans="1:1" x14ac:dyDescent="0.25">
      <c r="A214" s="3"/>
    </row>
    <row r="215" spans="1:1" x14ac:dyDescent="0.25">
      <c r="A215" s="2"/>
    </row>
    <row r="216" spans="1:1" x14ac:dyDescent="0.25">
      <c r="A216" s="2"/>
    </row>
  </sheetData>
  <autoFilter ref="A1:D196"/>
  <conditionalFormatting sqref="C1">
    <cfRule type="duplicateValues" dxfId="2" priority="3"/>
  </conditionalFormatting>
  <conditionalFormatting sqref="D1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0"/>
  <sheetViews>
    <sheetView topLeftCell="A271" workbookViewId="0">
      <selection activeCell="C303" sqref="C303"/>
    </sheetView>
  </sheetViews>
  <sheetFormatPr baseColWidth="10" defaultRowHeight="15" x14ac:dyDescent="0.25"/>
  <cols>
    <col min="1" max="1" width="14.85546875" customWidth="1"/>
  </cols>
  <sheetData>
    <row r="1" spans="1:1" x14ac:dyDescent="0.25">
      <c r="A1" s="19" t="s">
        <v>434</v>
      </c>
    </row>
    <row r="2" spans="1:1" x14ac:dyDescent="0.25">
      <c r="A2" s="19" t="s">
        <v>435</v>
      </c>
    </row>
    <row r="3" spans="1:1" x14ac:dyDescent="0.25">
      <c r="A3" s="19" t="s">
        <v>436</v>
      </c>
    </row>
    <row r="4" spans="1:1" x14ac:dyDescent="0.25">
      <c r="A4" s="19" t="s">
        <v>437</v>
      </c>
    </row>
    <row r="5" spans="1:1" x14ac:dyDescent="0.25">
      <c r="A5" s="19" t="s">
        <v>438</v>
      </c>
    </row>
    <row r="6" spans="1:1" x14ac:dyDescent="0.25">
      <c r="A6" s="19" t="s">
        <v>439</v>
      </c>
    </row>
    <row r="7" spans="1:1" x14ac:dyDescent="0.25">
      <c r="A7" s="19" t="s">
        <v>440</v>
      </c>
    </row>
    <row r="8" spans="1:1" x14ac:dyDescent="0.25">
      <c r="A8" s="19" t="s">
        <v>441</v>
      </c>
    </row>
    <row r="9" spans="1:1" x14ac:dyDescent="0.25">
      <c r="A9" s="19" t="s">
        <v>442</v>
      </c>
    </row>
    <row r="10" spans="1:1" x14ac:dyDescent="0.25">
      <c r="A10" s="19" t="s">
        <v>443</v>
      </c>
    </row>
    <row r="11" spans="1:1" x14ac:dyDescent="0.25">
      <c r="A11" s="19" t="s">
        <v>444</v>
      </c>
    </row>
    <row r="12" spans="1:1" x14ac:dyDescent="0.25">
      <c r="A12" s="19" t="s">
        <v>445</v>
      </c>
    </row>
    <row r="13" spans="1:1" x14ac:dyDescent="0.25">
      <c r="A13" s="19" t="s">
        <v>446</v>
      </c>
    </row>
    <row r="14" spans="1:1" x14ac:dyDescent="0.25">
      <c r="A14" s="19" t="s">
        <v>447</v>
      </c>
    </row>
    <row r="15" spans="1:1" x14ac:dyDescent="0.25">
      <c r="A15" s="19" t="s">
        <v>448</v>
      </c>
    </row>
    <row r="16" spans="1:1" x14ac:dyDescent="0.25">
      <c r="A16" s="19" t="s">
        <v>449</v>
      </c>
    </row>
    <row r="17" spans="1:1" x14ac:dyDescent="0.25">
      <c r="A17" s="19" t="s">
        <v>450</v>
      </c>
    </row>
    <row r="18" spans="1:1" x14ac:dyDescent="0.25">
      <c r="A18" s="19" t="s">
        <v>451</v>
      </c>
    </row>
    <row r="19" spans="1:1" x14ac:dyDescent="0.25">
      <c r="A19" s="19" t="s">
        <v>452</v>
      </c>
    </row>
    <row r="20" spans="1:1" x14ac:dyDescent="0.25">
      <c r="A20" s="19" t="s">
        <v>453</v>
      </c>
    </row>
    <row r="21" spans="1:1" x14ac:dyDescent="0.25">
      <c r="A21" s="19" t="s">
        <v>454</v>
      </c>
    </row>
    <row r="22" spans="1:1" x14ac:dyDescent="0.25">
      <c r="A22" s="19" t="s">
        <v>455</v>
      </c>
    </row>
    <row r="23" spans="1:1" x14ac:dyDescent="0.25">
      <c r="A23" s="19" t="s">
        <v>456</v>
      </c>
    </row>
    <row r="24" spans="1:1" x14ac:dyDescent="0.25">
      <c r="A24" s="19" t="s">
        <v>457</v>
      </c>
    </row>
    <row r="25" spans="1:1" x14ac:dyDescent="0.25">
      <c r="A25" s="19" t="s">
        <v>458</v>
      </c>
    </row>
    <row r="26" spans="1:1" x14ac:dyDescent="0.25">
      <c r="A26" s="19" t="s">
        <v>459</v>
      </c>
    </row>
    <row r="27" spans="1:1" x14ac:dyDescent="0.25">
      <c r="A27" s="19" t="s">
        <v>460</v>
      </c>
    </row>
    <row r="28" spans="1:1" x14ac:dyDescent="0.25">
      <c r="A28" s="19" t="s">
        <v>461</v>
      </c>
    </row>
    <row r="29" spans="1:1" x14ac:dyDescent="0.25">
      <c r="A29" s="19" t="s">
        <v>462</v>
      </c>
    </row>
    <row r="30" spans="1:1" x14ac:dyDescent="0.25">
      <c r="A30" s="19" t="s">
        <v>463</v>
      </c>
    </row>
    <row r="31" spans="1:1" x14ac:dyDescent="0.25">
      <c r="A31" s="19" t="s">
        <v>464</v>
      </c>
    </row>
    <row r="32" spans="1:1" x14ac:dyDescent="0.25">
      <c r="A32" s="19" t="s">
        <v>465</v>
      </c>
    </row>
    <row r="33" spans="1:1" x14ac:dyDescent="0.25">
      <c r="A33" s="19" t="s">
        <v>466</v>
      </c>
    </row>
    <row r="34" spans="1:1" x14ac:dyDescent="0.25">
      <c r="A34" s="19" t="s">
        <v>467</v>
      </c>
    </row>
    <row r="35" spans="1:1" x14ac:dyDescent="0.25">
      <c r="A35" s="19" t="s">
        <v>468</v>
      </c>
    </row>
    <row r="36" spans="1:1" x14ac:dyDescent="0.25">
      <c r="A36" s="19" t="s">
        <v>469</v>
      </c>
    </row>
    <row r="37" spans="1:1" x14ac:dyDescent="0.25">
      <c r="A37" s="19" t="s">
        <v>470</v>
      </c>
    </row>
    <row r="38" spans="1:1" x14ac:dyDescent="0.25">
      <c r="A38" s="19" t="s">
        <v>471</v>
      </c>
    </row>
    <row r="39" spans="1:1" x14ac:dyDescent="0.25">
      <c r="A39" s="19" t="s">
        <v>472</v>
      </c>
    </row>
    <row r="40" spans="1:1" x14ac:dyDescent="0.25">
      <c r="A40" s="19" t="s">
        <v>473</v>
      </c>
    </row>
    <row r="41" spans="1:1" x14ac:dyDescent="0.25">
      <c r="A41" s="19" t="s">
        <v>474</v>
      </c>
    </row>
    <row r="42" spans="1:1" x14ac:dyDescent="0.25">
      <c r="A42" s="19" t="s">
        <v>475</v>
      </c>
    </row>
    <row r="43" spans="1:1" x14ac:dyDescent="0.25">
      <c r="A43" s="19" t="s">
        <v>476</v>
      </c>
    </row>
    <row r="44" spans="1:1" x14ac:dyDescent="0.25">
      <c r="A44" s="19" t="s">
        <v>477</v>
      </c>
    </row>
    <row r="45" spans="1:1" x14ac:dyDescent="0.25">
      <c r="A45" s="19" t="s">
        <v>478</v>
      </c>
    </row>
    <row r="46" spans="1:1" x14ac:dyDescent="0.25">
      <c r="A46" s="19" t="s">
        <v>479</v>
      </c>
    </row>
    <row r="47" spans="1:1" x14ac:dyDescent="0.25">
      <c r="A47" s="19" t="s">
        <v>480</v>
      </c>
    </row>
    <row r="48" spans="1:1" x14ac:dyDescent="0.25">
      <c r="A48" s="19" t="s">
        <v>481</v>
      </c>
    </row>
    <row r="49" spans="1:1" x14ac:dyDescent="0.25">
      <c r="A49" s="19" t="s">
        <v>482</v>
      </c>
    </row>
    <row r="50" spans="1:1" x14ac:dyDescent="0.25">
      <c r="A50" s="19" t="s">
        <v>483</v>
      </c>
    </row>
    <row r="51" spans="1:1" x14ac:dyDescent="0.25">
      <c r="A51" s="19" t="s">
        <v>484</v>
      </c>
    </row>
    <row r="52" spans="1:1" x14ac:dyDescent="0.25">
      <c r="A52" s="19" t="s">
        <v>485</v>
      </c>
    </row>
    <row r="53" spans="1:1" x14ac:dyDescent="0.25">
      <c r="A53" s="19" t="s">
        <v>486</v>
      </c>
    </row>
    <row r="54" spans="1:1" x14ac:dyDescent="0.25">
      <c r="A54" s="19" t="s">
        <v>487</v>
      </c>
    </row>
    <row r="55" spans="1:1" x14ac:dyDescent="0.25">
      <c r="A55" s="19" t="s">
        <v>488</v>
      </c>
    </row>
    <row r="56" spans="1:1" x14ac:dyDescent="0.25">
      <c r="A56" s="19" t="s">
        <v>489</v>
      </c>
    </row>
    <row r="57" spans="1:1" x14ac:dyDescent="0.25">
      <c r="A57" s="19" t="s">
        <v>490</v>
      </c>
    </row>
    <row r="58" spans="1:1" x14ac:dyDescent="0.25">
      <c r="A58" s="19" t="s">
        <v>491</v>
      </c>
    </row>
    <row r="59" spans="1:1" x14ac:dyDescent="0.25">
      <c r="A59" s="19" t="s">
        <v>492</v>
      </c>
    </row>
    <row r="60" spans="1:1" x14ac:dyDescent="0.25">
      <c r="A60" s="19" t="s">
        <v>493</v>
      </c>
    </row>
    <row r="61" spans="1:1" x14ac:dyDescent="0.25">
      <c r="A61" s="19" t="s">
        <v>494</v>
      </c>
    </row>
    <row r="62" spans="1:1" x14ac:dyDescent="0.25">
      <c r="A62" s="19" t="s">
        <v>495</v>
      </c>
    </row>
    <row r="63" spans="1:1" x14ac:dyDescent="0.25">
      <c r="A63" s="19" t="s">
        <v>496</v>
      </c>
    </row>
    <row r="64" spans="1:1" x14ac:dyDescent="0.25">
      <c r="A64" s="19" t="s">
        <v>497</v>
      </c>
    </row>
    <row r="65" spans="1:1" x14ac:dyDescent="0.25">
      <c r="A65" s="19" t="s">
        <v>498</v>
      </c>
    </row>
    <row r="66" spans="1:1" x14ac:dyDescent="0.25">
      <c r="A66" s="19" t="s">
        <v>499</v>
      </c>
    </row>
    <row r="67" spans="1:1" x14ac:dyDescent="0.25">
      <c r="A67" s="19" t="s">
        <v>500</v>
      </c>
    </row>
    <row r="68" spans="1:1" x14ac:dyDescent="0.25">
      <c r="A68" s="19" t="s">
        <v>501</v>
      </c>
    </row>
    <row r="69" spans="1:1" x14ac:dyDescent="0.25">
      <c r="A69" s="19" t="s">
        <v>502</v>
      </c>
    </row>
    <row r="70" spans="1:1" x14ac:dyDescent="0.25">
      <c r="A70" s="19" t="s">
        <v>503</v>
      </c>
    </row>
    <row r="71" spans="1:1" x14ac:dyDescent="0.25">
      <c r="A71" s="19" t="s">
        <v>504</v>
      </c>
    </row>
    <row r="72" spans="1:1" x14ac:dyDescent="0.25">
      <c r="A72" s="19" t="s">
        <v>505</v>
      </c>
    </row>
    <row r="73" spans="1:1" x14ac:dyDescent="0.25">
      <c r="A73" s="19" t="s">
        <v>506</v>
      </c>
    </row>
    <row r="74" spans="1:1" x14ac:dyDescent="0.25">
      <c r="A74" s="19" t="s">
        <v>507</v>
      </c>
    </row>
    <row r="75" spans="1:1" x14ac:dyDescent="0.25">
      <c r="A75" s="19" t="s">
        <v>508</v>
      </c>
    </row>
    <row r="76" spans="1:1" x14ac:dyDescent="0.25">
      <c r="A76" s="19" t="s">
        <v>509</v>
      </c>
    </row>
    <row r="77" spans="1:1" x14ac:dyDescent="0.25">
      <c r="A77" s="19" t="s">
        <v>510</v>
      </c>
    </row>
    <row r="78" spans="1:1" x14ac:dyDescent="0.25">
      <c r="A78" s="19" t="s">
        <v>511</v>
      </c>
    </row>
    <row r="79" spans="1:1" x14ac:dyDescent="0.25">
      <c r="A79" s="19" t="s">
        <v>512</v>
      </c>
    </row>
    <row r="80" spans="1:1" x14ac:dyDescent="0.25">
      <c r="A80" s="19" t="s">
        <v>513</v>
      </c>
    </row>
    <row r="81" spans="1:1" x14ac:dyDescent="0.25">
      <c r="A81" s="19" t="s">
        <v>514</v>
      </c>
    </row>
    <row r="82" spans="1:1" x14ac:dyDescent="0.25">
      <c r="A82" s="19" t="s">
        <v>515</v>
      </c>
    </row>
    <row r="83" spans="1:1" x14ac:dyDescent="0.25">
      <c r="A83" s="19" t="s">
        <v>516</v>
      </c>
    </row>
    <row r="84" spans="1:1" x14ac:dyDescent="0.25">
      <c r="A84" s="19" t="s">
        <v>517</v>
      </c>
    </row>
    <row r="85" spans="1:1" x14ac:dyDescent="0.25">
      <c r="A85" s="19" t="s">
        <v>518</v>
      </c>
    </row>
    <row r="86" spans="1:1" x14ac:dyDescent="0.25">
      <c r="A86" s="19" t="s">
        <v>519</v>
      </c>
    </row>
    <row r="87" spans="1:1" x14ac:dyDescent="0.25">
      <c r="A87" s="19" t="s">
        <v>520</v>
      </c>
    </row>
    <row r="88" spans="1:1" x14ac:dyDescent="0.25">
      <c r="A88" s="19" t="s">
        <v>521</v>
      </c>
    </row>
    <row r="89" spans="1:1" x14ac:dyDescent="0.25">
      <c r="A89" s="19" t="s">
        <v>522</v>
      </c>
    </row>
    <row r="90" spans="1:1" x14ac:dyDescent="0.25">
      <c r="A90" s="19" t="s">
        <v>523</v>
      </c>
    </row>
    <row r="91" spans="1:1" x14ac:dyDescent="0.25">
      <c r="A91" s="19" t="s">
        <v>524</v>
      </c>
    </row>
    <row r="92" spans="1:1" x14ac:dyDescent="0.25">
      <c r="A92" s="19" t="s">
        <v>525</v>
      </c>
    </row>
    <row r="93" spans="1:1" x14ac:dyDescent="0.25">
      <c r="A93" s="19" t="s">
        <v>526</v>
      </c>
    </row>
    <row r="94" spans="1:1" x14ac:dyDescent="0.25">
      <c r="A94" s="19" t="s">
        <v>527</v>
      </c>
    </row>
    <row r="95" spans="1:1" x14ac:dyDescent="0.25">
      <c r="A95" s="19" t="s">
        <v>528</v>
      </c>
    </row>
    <row r="96" spans="1:1" x14ac:dyDescent="0.25">
      <c r="A96" s="28">
        <v>27395630</v>
      </c>
    </row>
    <row r="97" spans="1:1" x14ac:dyDescent="0.25">
      <c r="A97" s="28">
        <v>27395651</v>
      </c>
    </row>
    <row r="98" spans="1:1" x14ac:dyDescent="0.25">
      <c r="A98" s="28">
        <v>27395910</v>
      </c>
    </row>
    <row r="99" spans="1:1" x14ac:dyDescent="0.25">
      <c r="A99" s="28">
        <v>27395950</v>
      </c>
    </row>
    <row r="100" spans="1:1" x14ac:dyDescent="0.25">
      <c r="A100" s="28">
        <v>27395962</v>
      </c>
    </row>
    <row r="101" spans="1:1" x14ac:dyDescent="0.25">
      <c r="A101" s="28">
        <v>27396004</v>
      </c>
    </row>
    <row r="102" spans="1:1" x14ac:dyDescent="0.25">
      <c r="A102" s="28">
        <v>27396034</v>
      </c>
    </row>
    <row r="103" spans="1:1" x14ac:dyDescent="0.25">
      <c r="A103" s="28">
        <v>27396110</v>
      </c>
    </row>
    <row r="104" spans="1:1" x14ac:dyDescent="0.25">
      <c r="A104" s="28">
        <v>27396118</v>
      </c>
    </row>
    <row r="105" spans="1:1" x14ac:dyDescent="0.25">
      <c r="A105" s="28">
        <v>27396189</v>
      </c>
    </row>
    <row r="106" spans="1:1" x14ac:dyDescent="0.25">
      <c r="A106" s="28">
        <v>27396312</v>
      </c>
    </row>
    <row r="107" spans="1:1" x14ac:dyDescent="0.25">
      <c r="A107" s="28">
        <v>27396492</v>
      </c>
    </row>
    <row r="108" spans="1:1" x14ac:dyDescent="0.25">
      <c r="A108" s="28">
        <v>27396515</v>
      </c>
    </row>
    <row r="109" spans="1:1" x14ac:dyDescent="0.25">
      <c r="A109" s="28">
        <v>27396539</v>
      </c>
    </row>
    <row r="110" spans="1:1" x14ac:dyDescent="0.25">
      <c r="A110" s="28">
        <v>27396562</v>
      </c>
    </row>
    <row r="111" spans="1:1" x14ac:dyDescent="0.25">
      <c r="A111" s="28">
        <v>27396636</v>
      </c>
    </row>
    <row r="112" spans="1:1" x14ac:dyDescent="0.25">
      <c r="A112" s="28">
        <v>27396665</v>
      </c>
    </row>
    <row r="113" spans="1:1" x14ac:dyDescent="0.25">
      <c r="A113" s="28">
        <v>27396714</v>
      </c>
    </row>
    <row r="114" spans="1:1" x14ac:dyDescent="0.25">
      <c r="A114" s="28">
        <v>27396776</v>
      </c>
    </row>
    <row r="115" spans="1:1" x14ac:dyDescent="0.25">
      <c r="A115" s="28">
        <v>27396790</v>
      </c>
    </row>
    <row r="116" spans="1:1" x14ac:dyDescent="0.25">
      <c r="A116" s="28">
        <v>27396811</v>
      </c>
    </row>
    <row r="117" spans="1:1" x14ac:dyDescent="0.25">
      <c r="A117" s="28">
        <v>27396837</v>
      </c>
    </row>
    <row r="118" spans="1:1" x14ac:dyDescent="0.25">
      <c r="A118" s="28">
        <v>27396896</v>
      </c>
    </row>
    <row r="119" spans="1:1" x14ac:dyDescent="0.25">
      <c r="A119" s="28">
        <v>27397188</v>
      </c>
    </row>
    <row r="120" spans="1:1" x14ac:dyDescent="0.25">
      <c r="A120" s="28">
        <v>27397194</v>
      </c>
    </row>
    <row r="121" spans="1:1" x14ac:dyDescent="0.25">
      <c r="A121" s="28">
        <v>27397303</v>
      </c>
    </row>
    <row r="122" spans="1:1" x14ac:dyDescent="0.25">
      <c r="A122" s="28">
        <v>27397316</v>
      </c>
    </row>
    <row r="123" spans="1:1" x14ac:dyDescent="0.25">
      <c r="A123" s="28">
        <v>27398131</v>
      </c>
    </row>
    <row r="124" spans="1:1" x14ac:dyDescent="0.25">
      <c r="A124" s="28">
        <v>27398207</v>
      </c>
    </row>
    <row r="125" spans="1:1" x14ac:dyDescent="0.25">
      <c r="A125" s="28">
        <v>27398286</v>
      </c>
    </row>
    <row r="126" spans="1:1" x14ac:dyDescent="0.25">
      <c r="A126" s="28">
        <v>27398335</v>
      </c>
    </row>
    <row r="127" spans="1:1" x14ac:dyDescent="0.25">
      <c r="A127" s="28">
        <v>27398423</v>
      </c>
    </row>
    <row r="128" spans="1:1" x14ac:dyDescent="0.25">
      <c r="A128" s="28">
        <v>27398435</v>
      </c>
    </row>
    <row r="129" spans="1:1" x14ac:dyDescent="0.25">
      <c r="A129" s="28">
        <v>27398456</v>
      </c>
    </row>
    <row r="130" spans="1:1" x14ac:dyDescent="0.25">
      <c r="A130" s="28">
        <v>29111404</v>
      </c>
    </row>
    <row r="131" spans="1:1" x14ac:dyDescent="0.25">
      <c r="A131" s="28">
        <v>29395234</v>
      </c>
    </row>
    <row r="132" spans="1:1" x14ac:dyDescent="0.25">
      <c r="A132" s="28">
        <v>30717051</v>
      </c>
    </row>
    <row r="133" spans="1:1" x14ac:dyDescent="0.25">
      <c r="A133" s="28">
        <v>30737680</v>
      </c>
    </row>
    <row r="134" spans="1:1" x14ac:dyDescent="0.25">
      <c r="A134" s="28">
        <v>31158188</v>
      </c>
    </row>
    <row r="135" spans="1:1" x14ac:dyDescent="0.25">
      <c r="A135" s="28">
        <v>36862822</v>
      </c>
    </row>
    <row r="136" spans="1:1" x14ac:dyDescent="0.25">
      <c r="A136" s="28">
        <v>36994847</v>
      </c>
    </row>
    <row r="137" spans="1:1" x14ac:dyDescent="0.25">
      <c r="A137" s="28">
        <v>36996484</v>
      </c>
    </row>
    <row r="138" spans="1:1" x14ac:dyDescent="0.25">
      <c r="A138" s="28">
        <v>36996504</v>
      </c>
    </row>
    <row r="139" spans="1:1" x14ac:dyDescent="0.25">
      <c r="A139" s="28">
        <v>36999842</v>
      </c>
    </row>
    <row r="140" spans="1:1" x14ac:dyDescent="0.25">
      <c r="A140" s="28">
        <v>37004083</v>
      </c>
    </row>
    <row r="141" spans="1:1" x14ac:dyDescent="0.25">
      <c r="A141" s="28">
        <v>37004713</v>
      </c>
    </row>
    <row r="142" spans="1:1" x14ac:dyDescent="0.25">
      <c r="A142" s="28">
        <v>37006012</v>
      </c>
    </row>
    <row r="143" spans="1:1" x14ac:dyDescent="0.25">
      <c r="A143" s="28">
        <v>37010241</v>
      </c>
    </row>
    <row r="144" spans="1:1" x14ac:dyDescent="0.25">
      <c r="A144" s="28">
        <v>37011153</v>
      </c>
    </row>
    <row r="145" spans="1:1" x14ac:dyDescent="0.25">
      <c r="A145" s="28">
        <v>37011323</v>
      </c>
    </row>
    <row r="146" spans="1:1" x14ac:dyDescent="0.25">
      <c r="A146" s="28">
        <v>37013526</v>
      </c>
    </row>
    <row r="147" spans="1:1" x14ac:dyDescent="0.25">
      <c r="A147" s="28">
        <v>37013526</v>
      </c>
    </row>
    <row r="148" spans="1:1" x14ac:dyDescent="0.25">
      <c r="A148" s="28">
        <v>37013526</v>
      </c>
    </row>
    <row r="149" spans="1:1" x14ac:dyDescent="0.25">
      <c r="A149" s="28">
        <v>37120847</v>
      </c>
    </row>
    <row r="150" spans="1:1" x14ac:dyDescent="0.25">
      <c r="A150" s="28">
        <v>52269139</v>
      </c>
    </row>
    <row r="151" spans="1:1" x14ac:dyDescent="0.25">
      <c r="A151" s="28">
        <v>59305032</v>
      </c>
    </row>
    <row r="152" spans="1:1" x14ac:dyDescent="0.25">
      <c r="A152" s="28">
        <v>59801394</v>
      </c>
    </row>
    <row r="153" spans="1:1" x14ac:dyDescent="0.25">
      <c r="A153" s="28">
        <v>59801467</v>
      </c>
    </row>
    <row r="154" spans="1:1" x14ac:dyDescent="0.25">
      <c r="A154" s="28">
        <v>59801595</v>
      </c>
    </row>
    <row r="155" spans="1:1" x14ac:dyDescent="0.25">
      <c r="A155" s="28">
        <v>59801732</v>
      </c>
    </row>
    <row r="156" spans="1:1" x14ac:dyDescent="0.25">
      <c r="A156" s="28">
        <v>59801734</v>
      </c>
    </row>
    <row r="157" spans="1:1" x14ac:dyDescent="0.25">
      <c r="A157" s="28">
        <v>59802007</v>
      </c>
    </row>
    <row r="158" spans="1:1" x14ac:dyDescent="0.25">
      <c r="A158" s="28">
        <v>59802129</v>
      </c>
    </row>
    <row r="159" spans="1:1" x14ac:dyDescent="0.25">
      <c r="A159" s="28">
        <v>59802203</v>
      </c>
    </row>
    <row r="160" spans="1:1" x14ac:dyDescent="0.25">
      <c r="A160" s="28">
        <v>59802236</v>
      </c>
    </row>
    <row r="161" spans="1:1" x14ac:dyDescent="0.25">
      <c r="A161" s="28">
        <v>59802416</v>
      </c>
    </row>
    <row r="162" spans="1:1" x14ac:dyDescent="0.25">
      <c r="A162" s="28">
        <v>59802520</v>
      </c>
    </row>
    <row r="163" spans="1:1" x14ac:dyDescent="0.25">
      <c r="A163" s="28">
        <v>59802534</v>
      </c>
    </row>
    <row r="164" spans="1:1" x14ac:dyDescent="0.25">
      <c r="A164" s="28">
        <v>59802550</v>
      </c>
    </row>
    <row r="165" spans="1:1" x14ac:dyDescent="0.25">
      <c r="A165" s="28">
        <v>59836344</v>
      </c>
    </row>
    <row r="166" spans="1:1" x14ac:dyDescent="0.25">
      <c r="A166" s="28">
        <v>67032152</v>
      </c>
    </row>
    <row r="167" spans="1:1" x14ac:dyDescent="0.25">
      <c r="A167" s="28">
        <v>87104993</v>
      </c>
    </row>
    <row r="168" spans="1:1" x14ac:dyDescent="0.25">
      <c r="A168" s="28">
        <v>87216300</v>
      </c>
    </row>
    <row r="169" spans="1:1" x14ac:dyDescent="0.25">
      <c r="A169" s="28">
        <v>87714839</v>
      </c>
    </row>
    <row r="170" spans="1:1" x14ac:dyDescent="0.25">
      <c r="A170" s="28">
        <v>87718078</v>
      </c>
    </row>
    <row r="171" spans="1:1" x14ac:dyDescent="0.25">
      <c r="A171" s="28">
        <v>98361874</v>
      </c>
    </row>
    <row r="172" spans="1:1" x14ac:dyDescent="0.25">
      <c r="A172" s="28">
        <v>98361964</v>
      </c>
    </row>
    <row r="173" spans="1:1" x14ac:dyDescent="0.25">
      <c r="A173" s="28">
        <v>98362040</v>
      </c>
    </row>
    <row r="174" spans="1:1" x14ac:dyDescent="0.25">
      <c r="A174" s="28">
        <v>98362066</v>
      </c>
    </row>
    <row r="175" spans="1:1" x14ac:dyDescent="0.25">
      <c r="A175" s="28">
        <v>98362184</v>
      </c>
    </row>
    <row r="176" spans="1:1" x14ac:dyDescent="0.25">
      <c r="A176" s="28">
        <v>98362300</v>
      </c>
    </row>
    <row r="177" spans="1:1" x14ac:dyDescent="0.25">
      <c r="A177" s="28">
        <v>98362305</v>
      </c>
    </row>
    <row r="178" spans="1:1" x14ac:dyDescent="0.25">
      <c r="A178" s="28">
        <v>98362431</v>
      </c>
    </row>
    <row r="179" spans="1:1" x14ac:dyDescent="0.25">
      <c r="A179" s="28">
        <v>98362578</v>
      </c>
    </row>
    <row r="180" spans="1:1" x14ac:dyDescent="0.25">
      <c r="A180" s="28">
        <v>98362592</v>
      </c>
    </row>
    <row r="181" spans="1:1" x14ac:dyDescent="0.25">
      <c r="A181" s="28">
        <v>98362739</v>
      </c>
    </row>
    <row r="182" spans="1:1" x14ac:dyDescent="0.25">
      <c r="A182" s="28">
        <v>98362929</v>
      </c>
    </row>
    <row r="183" spans="1:1" x14ac:dyDescent="0.25">
      <c r="A183" s="28">
        <v>98363230</v>
      </c>
    </row>
    <row r="184" spans="1:1" x14ac:dyDescent="0.25">
      <c r="A184" s="28">
        <v>98363251</v>
      </c>
    </row>
    <row r="185" spans="1:1" x14ac:dyDescent="0.25">
      <c r="A185" s="28">
        <v>98363263</v>
      </c>
    </row>
    <row r="186" spans="1:1" x14ac:dyDescent="0.25">
      <c r="A186" s="28">
        <v>98363297</v>
      </c>
    </row>
    <row r="187" spans="1:1" x14ac:dyDescent="0.25">
      <c r="A187" s="28">
        <v>98363305</v>
      </c>
    </row>
    <row r="188" spans="1:1" x14ac:dyDescent="0.25">
      <c r="A188" s="28">
        <v>98363356</v>
      </c>
    </row>
    <row r="189" spans="1:1" x14ac:dyDescent="0.25">
      <c r="A189" s="28">
        <v>98363478</v>
      </c>
    </row>
    <row r="190" spans="1:1" x14ac:dyDescent="0.25">
      <c r="A190" s="28">
        <v>98363544</v>
      </c>
    </row>
    <row r="191" spans="1:1" x14ac:dyDescent="0.25">
      <c r="A191" s="28">
        <v>98363565</v>
      </c>
    </row>
    <row r="192" spans="1:1" x14ac:dyDescent="0.25">
      <c r="A192" s="28">
        <v>98363581</v>
      </c>
    </row>
    <row r="193" spans="1:1" x14ac:dyDescent="0.25">
      <c r="A193" s="28">
        <v>98363664</v>
      </c>
    </row>
    <row r="194" spans="1:1" x14ac:dyDescent="0.25">
      <c r="A194" s="28">
        <v>98363666</v>
      </c>
    </row>
    <row r="195" spans="1:1" x14ac:dyDescent="0.25">
      <c r="A195" s="28">
        <v>98363813</v>
      </c>
    </row>
    <row r="196" spans="1:1" x14ac:dyDescent="0.25">
      <c r="A196" s="28">
        <v>98363977</v>
      </c>
    </row>
    <row r="197" spans="1:1" x14ac:dyDescent="0.25">
      <c r="A197" s="28">
        <v>98364409</v>
      </c>
    </row>
    <row r="198" spans="1:1" x14ac:dyDescent="0.25">
      <c r="A198" s="28">
        <v>98364587</v>
      </c>
    </row>
    <row r="199" spans="1:1" x14ac:dyDescent="0.25">
      <c r="A199" s="28">
        <v>98364657</v>
      </c>
    </row>
    <row r="200" spans="1:1" x14ac:dyDescent="0.25">
      <c r="A200" s="28">
        <v>98364692</v>
      </c>
    </row>
    <row r="201" spans="1:1" x14ac:dyDescent="0.25">
      <c r="A201" s="28">
        <v>98364915</v>
      </c>
    </row>
    <row r="202" spans="1:1" x14ac:dyDescent="0.25">
      <c r="A202" s="28">
        <v>98364986</v>
      </c>
    </row>
    <row r="203" spans="1:1" x14ac:dyDescent="0.25">
      <c r="A203" s="28">
        <v>98365007</v>
      </c>
    </row>
    <row r="204" spans="1:1" x14ac:dyDescent="0.25">
      <c r="A204" s="28">
        <v>1004580752</v>
      </c>
    </row>
    <row r="205" spans="1:1" x14ac:dyDescent="0.25">
      <c r="A205" s="28">
        <v>1085328257</v>
      </c>
    </row>
    <row r="206" spans="1:1" x14ac:dyDescent="0.25">
      <c r="A206" s="28">
        <v>1085899794</v>
      </c>
    </row>
    <row r="207" spans="1:1" x14ac:dyDescent="0.25">
      <c r="A207" s="28">
        <v>1085899847</v>
      </c>
    </row>
    <row r="208" spans="1:1" x14ac:dyDescent="0.25">
      <c r="A208" s="28">
        <v>1085899850</v>
      </c>
    </row>
    <row r="209" spans="1:1" x14ac:dyDescent="0.25">
      <c r="A209" s="28">
        <v>1085911455</v>
      </c>
    </row>
    <row r="210" spans="1:1" x14ac:dyDescent="0.25">
      <c r="A210" s="28">
        <v>1085914764</v>
      </c>
    </row>
    <row r="211" spans="1:1" x14ac:dyDescent="0.25">
      <c r="A211" s="28">
        <v>1085928132</v>
      </c>
    </row>
    <row r="212" spans="1:1" x14ac:dyDescent="0.25">
      <c r="A212" s="28">
        <v>1085929700</v>
      </c>
    </row>
    <row r="213" spans="1:1" x14ac:dyDescent="0.25">
      <c r="A213" s="28">
        <v>1085929955</v>
      </c>
    </row>
    <row r="214" spans="1:1" x14ac:dyDescent="0.25">
      <c r="A214" s="28">
        <v>1085933706</v>
      </c>
    </row>
    <row r="215" spans="1:1" x14ac:dyDescent="0.25">
      <c r="A215" s="28">
        <v>1085938573</v>
      </c>
    </row>
    <row r="216" spans="1:1" x14ac:dyDescent="0.25">
      <c r="A216" s="28">
        <v>1085947405</v>
      </c>
    </row>
    <row r="217" spans="1:1" x14ac:dyDescent="0.25">
      <c r="A217" s="28">
        <v>1086102007</v>
      </c>
    </row>
    <row r="218" spans="1:1" x14ac:dyDescent="0.25">
      <c r="A218" s="28">
        <v>1086102183</v>
      </c>
    </row>
    <row r="219" spans="1:1" x14ac:dyDescent="0.25">
      <c r="A219" s="28">
        <v>1086102222</v>
      </c>
    </row>
    <row r="220" spans="1:1" x14ac:dyDescent="0.25">
      <c r="A220" s="28">
        <v>1086102306</v>
      </c>
    </row>
    <row r="221" spans="1:1" x14ac:dyDescent="0.25">
      <c r="A221" s="28">
        <v>1086102673</v>
      </c>
    </row>
    <row r="222" spans="1:1" x14ac:dyDescent="0.25">
      <c r="A222" s="28">
        <v>1086102774</v>
      </c>
    </row>
    <row r="223" spans="1:1" x14ac:dyDescent="0.25">
      <c r="A223" s="28">
        <v>1086103068</v>
      </c>
    </row>
    <row r="224" spans="1:1" x14ac:dyDescent="0.25">
      <c r="A224" s="28">
        <v>1086103330</v>
      </c>
    </row>
    <row r="225" spans="1:1" x14ac:dyDescent="0.25">
      <c r="A225" s="28">
        <v>1086103574</v>
      </c>
    </row>
    <row r="226" spans="1:1" x14ac:dyDescent="0.25">
      <c r="A226" s="28">
        <v>1086103732</v>
      </c>
    </row>
    <row r="227" spans="1:1" x14ac:dyDescent="0.25">
      <c r="A227" s="28">
        <v>1086104174</v>
      </c>
    </row>
    <row r="228" spans="1:1" x14ac:dyDescent="0.25">
      <c r="A228" s="28">
        <v>1086104248</v>
      </c>
    </row>
    <row r="229" spans="1:1" x14ac:dyDescent="0.25">
      <c r="A229" s="28">
        <v>1086104263</v>
      </c>
    </row>
    <row r="230" spans="1:1" x14ac:dyDescent="0.25">
      <c r="A230" s="28">
        <v>1086104493</v>
      </c>
    </row>
    <row r="231" spans="1:1" x14ac:dyDescent="0.25">
      <c r="A231" s="28">
        <v>1086105015</v>
      </c>
    </row>
    <row r="232" spans="1:1" x14ac:dyDescent="0.25">
      <c r="A232" s="28">
        <v>1086105725</v>
      </c>
    </row>
    <row r="233" spans="1:1" x14ac:dyDescent="0.25">
      <c r="A233" s="28">
        <v>1086105839</v>
      </c>
    </row>
    <row r="234" spans="1:1" x14ac:dyDescent="0.25">
      <c r="A234" s="28">
        <v>1086106876</v>
      </c>
    </row>
    <row r="235" spans="1:1" x14ac:dyDescent="0.25">
      <c r="A235" s="28">
        <v>1086107181</v>
      </c>
    </row>
    <row r="236" spans="1:1" x14ac:dyDescent="0.25">
      <c r="A236" s="28">
        <v>1086107536</v>
      </c>
    </row>
    <row r="237" spans="1:1" x14ac:dyDescent="0.25">
      <c r="A237" s="28">
        <v>1144827559</v>
      </c>
    </row>
    <row r="238" spans="1:1" x14ac:dyDescent="0.25">
      <c r="A238" s="28">
        <v>1192725530</v>
      </c>
    </row>
    <row r="239" spans="1:1" x14ac:dyDescent="0.25">
      <c r="A239" s="28">
        <v>1004550276</v>
      </c>
    </row>
    <row r="240" spans="1:1" x14ac:dyDescent="0.25">
      <c r="A240" s="28">
        <v>1085917387</v>
      </c>
    </row>
    <row r="241" spans="1:1" x14ac:dyDescent="0.25">
      <c r="A241" s="28">
        <v>1085944666</v>
      </c>
    </row>
    <row r="242" spans="1:1" x14ac:dyDescent="0.25">
      <c r="A242" s="28">
        <v>1086102007</v>
      </c>
    </row>
    <row r="243" spans="1:1" x14ac:dyDescent="0.25">
      <c r="A243" s="28">
        <v>1086102222</v>
      </c>
    </row>
    <row r="244" spans="1:1" x14ac:dyDescent="0.25">
      <c r="A244" s="28">
        <v>108610259</v>
      </c>
    </row>
    <row r="245" spans="1:1" x14ac:dyDescent="0.25">
      <c r="A245" s="28">
        <v>1086104869</v>
      </c>
    </row>
    <row r="246" spans="1:1" x14ac:dyDescent="0.25">
      <c r="A246" s="28">
        <v>1086106491</v>
      </c>
    </row>
    <row r="247" spans="1:1" x14ac:dyDescent="0.25">
      <c r="A247" s="28">
        <v>1088216432</v>
      </c>
    </row>
    <row r="248" spans="1:1" x14ac:dyDescent="0.25">
      <c r="A248" s="28">
        <v>1088648982</v>
      </c>
    </row>
    <row r="249" spans="1:1" x14ac:dyDescent="0.25">
      <c r="A249" s="28">
        <v>13002340</v>
      </c>
    </row>
    <row r="250" spans="1:1" x14ac:dyDescent="0.25">
      <c r="A250" s="28">
        <v>13002649</v>
      </c>
    </row>
    <row r="251" spans="1:1" x14ac:dyDescent="0.25">
      <c r="A251" s="28">
        <v>13003436</v>
      </c>
    </row>
    <row r="252" spans="1:1" x14ac:dyDescent="0.25">
      <c r="A252" s="28">
        <v>13010281</v>
      </c>
    </row>
    <row r="253" spans="1:1" x14ac:dyDescent="0.25">
      <c r="A253" s="28">
        <v>16079887</v>
      </c>
    </row>
    <row r="254" spans="1:1" x14ac:dyDescent="0.25">
      <c r="A254" s="28">
        <v>19475376</v>
      </c>
    </row>
    <row r="255" spans="1:1" x14ac:dyDescent="0.25">
      <c r="A255" s="28">
        <v>2187956</v>
      </c>
    </row>
    <row r="256" spans="1:1" x14ac:dyDescent="0.25">
      <c r="A256" s="28">
        <v>27210330</v>
      </c>
    </row>
    <row r="257" spans="1:1" x14ac:dyDescent="0.25">
      <c r="A257" s="28">
        <v>27244672</v>
      </c>
    </row>
    <row r="258" spans="1:1" x14ac:dyDescent="0.25">
      <c r="A258" s="11">
        <v>27394126</v>
      </c>
    </row>
    <row r="259" spans="1:1" x14ac:dyDescent="0.25">
      <c r="A259" s="11">
        <v>27394255</v>
      </c>
    </row>
    <row r="260" spans="1:1" x14ac:dyDescent="0.25">
      <c r="A260" s="28">
        <v>27394275</v>
      </c>
    </row>
    <row r="261" spans="1:1" x14ac:dyDescent="0.25">
      <c r="A261" s="28">
        <v>27394343</v>
      </c>
    </row>
    <row r="262" spans="1:1" x14ac:dyDescent="0.25">
      <c r="A262" s="11">
        <v>27394664</v>
      </c>
    </row>
    <row r="263" spans="1:1" x14ac:dyDescent="0.25">
      <c r="A263" s="28">
        <v>27394996</v>
      </c>
    </row>
    <row r="264" spans="1:1" x14ac:dyDescent="0.25">
      <c r="A264" s="11">
        <v>27395247</v>
      </c>
    </row>
    <row r="265" spans="1:1" x14ac:dyDescent="0.25">
      <c r="A265" s="11">
        <v>27395550</v>
      </c>
    </row>
    <row r="266" spans="1:1" x14ac:dyDescent="0.25">
      <c r="A266" s="28">
        <v>27395773</v>
      </c>
    </row>
    <row r="267" spans="1:1" x14ac:dyDescent="0.25">
      <c r="A267" s="11">
        <v>27395909</v>
      </c>
    </row>
    <row r="268" spans="1:1" x14ac:dyDescent="0.25">
      <c r="A268" s="28">
        <v>27395977</v>
      </c>
    </row>
    <row r="269" spans="1:1" x14ac:dyDescent="0.25">
      <c r="A269" s="28">
        <v>27396133</v>
      </c>
    </row>
    <row r="270" spans="1:1" x14ac:dyDescent="0.25">
      <c r="A270" s="11">
        <v>27396815</v>
      </c>
    </row>
    <row r="271" spans="1:1" x14ac:dyDescent="0.25">
      <c r="A271" s="28">
        <v>27397347</v>
      </c>
    </row>
    <row r="272" spans="1:1" x14ac:dyDescent="0.25">
      <c r="A272" s="28">
        <v>36993892</v>
      </c>
    </row>
    <row r="273" spans="1:1" x14ac:dyDescent="0.25">
      <c r="A273" s="28">
        <v>5311018</v>
      </c>
    </row>
    <row r="274" spans="1:1" x14ac:dyDescent="0.25">
      <c r="A274" s="28">
        <v>5311486</v>
      </c>
    </row>
    <row r="275" spans="1:1" x14ac:dyDescent="0.25">
      <c r="A275" s="28">
        <v>5311807</v>
      </c>
    </row>
    <row r="276" spans="1:1" x14ac:dyDescent="0.25">
      <c r="A276" s="28">
        <v>5312341</v>
      </c>
    </row>
    <row r="277" spans="1:1" x14ac:dyDescent="0.25">
      <c r="A277" s="28">
        <v>5312447</v>
      </c>
    </row>
    <row r="278" spans="1:1" x14ac:dyDescent="0.25">
      <c r="A278" s="28">
        <v>5312537</v>
      </c>
    </row>
    <row r="279" spans="1:1" x14ac:dyDescent="0.25">
      <c r="A279" s="28">
        <v>5312630</v>
      </c>
    </row>
    <row r="280" spans="1:1" x14ac:dyDescent="0.25">
      <c r="A280" s="28">
        <v>5312718</v>
      </c>
    </row>
    <row r="281" spans="1:1" x14ac:dyDescent="0.25">
      <c r="A281" s="28">
        <v>5312974</v>
      </c>
    </row>
    <row r="282" spans="1:1" x14ac:dyDescent="0.25">
      <c r="A282" s="28">
        <v>5313276</v>
      </c>
    </row>
    <row r="283" spans="1:1" x14ac:dyDescent="0.25">
      <c r="A283" s="28">
        <v>59305001</v>
      </c>
    </row>
    <row r="284" spans="1:1" x14ac:dyDescent="0.25">
      <c r="A284" s="28">
        <v>59801346</v>
      </c>
    </row>
    <row r="285" spans="1:1" x14ac:dyDescent="0.25">
      <c r="A285" s="28">
        <v>59801575</v>
      </c>
    </row>
    <row r="286" spans="1:1" x14ac:dyDescent="0.25">
      <c r="A286" s="28">
        <v>59802201</v>
      </c>
    </row>
    <row r="287" spans="1:1" x14ac:dyDescent="0.25">
      <c r="A287" s="28">
        <v>59802454</v>
      </c>
    </row>
    <row r="288" spans="1:1" x14ac:dyDescent="0.25">
      <c r="A288" s="11">
        <v>59802530</v>
      </c>
    </row>
    <row r="289" spans="1:1" x14ac:dyDescent="0.25">
      <c r="A289" s="28">
        <v>98362147</v>
      </c>
    </row>
    <row r="290" spans="1:1" x14ac:dyDescent="0.25">
      <c r="A290" s="28">
        <v>98362234</v>
      </c>
    </row>
    <row r="291" spans="1:1" x14ac:dyDescent="0.25">
      <c r="A291" s="28">
        <v>98362532</v>
      </c>
    </row>
    <row r="292" spans="1:1" x14ac:dyDescent="0.25">
      <c r="A292" s="28">
        <v>98363696</v>
      </c>
    </row>
    <row r="293" spans="1:1" x14ac:dyDescent="0.25">
      <c r="A293" s="11">
        <v>98363895</v>
      </c>
    </row>
    <row r="294" spans="1:1" x14ac:dyDescent="0.25">
      <c r="A294" s="28">
        <v>98364061</v>
      </c>
    </row>
    <row r="295" spans="1:1" x14ac:dyDescent="0.25">
      <c r="A295" s="11">
        <v>98364074</v>
      </c>
    </row>
    <row r="296" spans="1:1" x14ac:dyDescent="0.25">
      <c r="A296" s="28">
        <v>98364147</v>
      </c>
    </row>
    <row r="297" spans="1:1" x14ac:dyDescent="0.25">
      <c r="A297" s="11">
        <v>98364327</v>
      </c>
    </row>
    <row r="298" spans="1:1" x14ac:dyDescent="0.25">
      <c r="A298" s="28">
        <v>98364635</v>
      </c>
    </row>
    <row r="299" spans="1:1" x14ac:dyDescent="0.25">
      <c r="A299" s="28">
        <v>98364801</v>
      </c>
    </row>
    <row r="300" spans="1:1" x14ac:dyDescent="0.25">
      <c r="A300" s="28">
        <v>98365148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6"/>
  <sheetViews>
    <sheetView tabSelected="1" topLeftCell="A544" workbookViewId="0">
      <selection activeCell="A143" sqref="A143:XFD143"/>
    </sheetView>
  </sheetViews>
  <sheetFormatPr baseColWidth="10" defaultRowHeight="15" x14ac:dyDescent="0.25"/>
  <cols>
    <col min="8" max="8" width="21.42578125" customWidth="1"/>
    <col min="9" max="9" width="16.5703125" bestFit="1" customWidth="1"/>
    <col min="10" max="10" width="14.42578125" bestFit="1" customWidth="1"/>
    <col min="11" max="11" width="16.85546875" customWidth="1"/>
  </cols>
  <sheetData>
    <row r="1" spans="1:11" x14ac:dyDescent="0.25">
      <c r="A1" s="25" t="s">
        <v>529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x14ac:dyDescent="0.25">
      <c r="A2" s="29" t="s">
        <v>592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ht="38.25" x14ac:dyDescent="0.25">
      <c r="A3" s="21" t="s">
        <v>531</v>
      </c>
      <c r="B3" s="21" t="s">
        <v>532</v>
      </c>
      <c r="C3" s="21" t="s">
        <v>533</v>
      </c>
      <c r="D3" s="21" t="s">
        <v>534</v>
      </c>
      <c r="E3" s="22" t="s">
        <v>593</v>
      </c>
      <c r="F3" s="26" t="s">
        <v>594</v>
      </c>
      <c r="G3" s="21" t="s">
        <v>595</v>
      </c>
      <c r="H3" s="27" t="s">
        <v>596</v>
      </c>
      <c r="I3" s="22" t="s">
        <v>597</v>
      </c>
      <c r="J3" s="22" t="s">
        <v>598</v>
      </c>
      <c r="K3" s="22" t="s">
        <v>2463</v>
      </c>
    </row>
    <row r="4" spans="1:11" x14ac:dyDescent="0.25">
      <c r="A4" s="23" t="s">
        <v>599</v>
      </c>
      <c r="B4" s="24" t="s">
        <v>600</v>
      </c>
      <c r="C4" s="24" t="s">
        <v>541</v>
      </c>
      <c r="D4" s="23" t="s">
        <v>505</v>
      </c>
      <c r="E4" s="24" t="s">
        <v>601</v>
      </c>
      <c r="F4" s="23" t="s">
        <v>602</v>
      </c>
      <c r="G4" s="24" t="s">
        <v>603</v>
      </c>
      <c r="H4" s="24" t="s">
        <v>604</v>
      </c>
      <c r="I4" s="24" t="s">
        <v>605</v>
      </c>
      <c r="J4" s="24" t="s">
        <v>606</v>
      </c>
      <c r="K4" s="24"/>
    </row>
    <row r="5" spans="1:11" x14ac:dyDescent="0.25">
      <c r="A5" s="23" t="s">
        <v>599</v>
      </c>
      <c r="B5" s="24" t="s">
        <v>600</v>
      </c>
      <c r="C5" s="24" t="s">
        <v>541</v>
      </c>
      <c r="D5" s="23" t="s">
        <v>505</v>
      </c>
      <c r="E5" s="24" t="s">
        <v>601</v>
      </c>
      <c r="F5" s="23" t="s">
        <v>607</v>
      </c>
      <c r="G5" s="24" t="s">
        <v>608</v>
      </c>
      <c r="H5" s="24" t="s">
        <v>609</v>
      </c>
      <c r="I5" s="24" t="s">
        <v>605</v>
      </c>
      <c r="J5" s="24" t="s">
        <v>606</v>
      </c>
      <c r="K5" s="24"/>
    </row>
    <row r="6" spans="1:11" ht="30" x14ac:dyDescent="0.25">
      <c r="A6" s="23" t="s">
        <v>599</v>
      </c>
      <c r="B6" s="24" t="s">
        <v>600</v>
      </c>
      <c r="C6" s="24" t="s">
        <v>541</v>
      </c>
      <c r="D6" s="23" t="s">
        <v>505</v>
      </c>
      <c r="E6" s="24" t="s">
        <v>601</v>
      </c>
      <c r="F6" s="23" t="s">
        <v>610</v>
      </c>
      <c r="G6" s="24" t="s">
        <v>611</v>
      </c>
      <c r="H6" s="24" t="s">
        <v>612</v>
      </c>
      <c r="I6" s="24" t="s">
        <v>605</v>
      </c>
      <c r="J6" s="24" t="s">
        <v>606</v>
      </c>
      <c r="K6" s="30" t="s">
        <v>2366</v>
      </c>
    </row>
    <row r="7" spans="1:11" x14ac:dyDescent="0.25">
      <c r="A7" s="23" t="s">
        <v>613</v>
      </c>
      <c r="B7" s="24" t="s">
        <v>614</v>
      </c>
      <c r="C7" s="24" t="s">
        <v>541</v>
      </c>
      <c r="D7" s="23" t="s">
        <v>456</v>
      </c>
      <c r="E7" s="24" t="s">
        <v>615</v>
      </c>
      <c r="F7" s="23" t="s">
        <v>616</v>
      </c>
      <c r="G7" s="24" t="s">
        <v>617</v>
      </c>
      <c r="H7" s="24" t="s">
        <v>618</v>
      </c>
      <c r="I7" s="24" t="s">
        <v>619</v>
      </c>
      <c r="J7" s="24" t="s">
        <v>620</v>
      </c>
      <c r="K7" s="24"/>
    </row>
    <row r="8" spans="1:11" x14ac:dyDescent="0.25">
      <c r="A8" s="23" t="s">
        <v>613</v>
      </c>
      <c r="B8" s="24" t="s">
        <v>614</v>
      </c>
      <c r="C8" s="24" t="s">
        <v>541</v>
      </c>
      <c r="D8" s="23" t="s">
        <v>456</v>
      </c>
      <c r="E8" s="24" t="s">
        <v>615</v>
      </c>
      <c r="F8" s="23" t="s">
        <v>621</v>
      </c>
      <c r="G8" s="24" t="s">
        <v>622</v>
      </c>
      <c r="H8" s="24" t="s">
        <v>623</v>
      </c>
      <c r="I8" s="24" t="s">
        <v>619</v>
      </c>
      <c r="J8" s="24" t="s">
        <v>620</v>
      </c>
      <c r="K8" s="24"/>
    </row>
    <row r="9" spans="1:11" x14ac:dyDescent="0.25">
      <c r="A9" s="23" t="s">
        <v>613</v>
      </c>
      <c r="B9" s="24" t="s">
        <v>614</v>
      </c>
      <c r="C9" s="24" t="s">
        <v>541</v>
      </c>
      <c r="D9" s="23" t="s">
        <v>456</v>
      </c>
      <c r="E9" s="24" t="s">
        <v>624</v>
      </c>
      <c r="F9" s="23" t="s">
        <v>625</v>
      </c>
      <c r="G9" s="24" t="s">
        <v>626</v>
      </c>
      <c r="H9" s="24" t="s">
        <v>627</v>
      </c>
      <c r="I9" s="24" t="s">
        <v>619</v>
      </c>
      <c r="J9" s="24" t="s">
        <v>620</v>
      </c>
      <c r="K9" s="24"/>
    </row>
    <row r="10" spans="1:11" ht="75" x14ac:dyDescent="0.25">
      <c r="A10" s="23" t="s">
        <v>628</v>
      </c>
      <c r="B10" s="24" t="s">
        <v>629</v>
      </c>
      <c r="C10" s="24" t="s">
        <v>541</v>
      </c>
      <c r="D10" s="23" t="s">
        <v>507</v>
      </c>
      <c r="E10" s="24" t="s">
        <v>630</v>
      </c>
      <c r="F10" s="23" t="s">
        <v>631</v>
      </c>
      <c r="G10" s="24" t="s">
        <v>632</v>
      </c>
      <c r="H10" s="24" t="s">
        <v>633</v>
      </c>
      <c r="I10" s="24" t="s">
        <v>619</v>
      </c>
      <c r="J10" s="24" t="s">
        <v>634</v>
      </c>
      <c r="K10" s="31" t="s">
        <v>2367</v>
      </c>
    </row>
    <row r="11" spans="1:11" x14ac:dyDescent="0.25">
      <c r="A11" s="23" t="s">
        <v>635</v>
      </c>
      <c r="B11" s="24" t="s">
        <v>636</v>
      </c>
      <c r="C11" s="24" t="s">
        <v>541</v>
      </c>
      <c r="D11" s="23" t="s">
        <v>519</v>
      </c>
      <c r="E11" s="24" t="s">
        <v>637</v>
      </c>
      <c r="F11" s="23" t="s">
        <v>638</v>
      </c>
      <c r="G11" s="24" t="s">
        <v>639</v>
      </c>
      <c r="H11" s="23" t="s">
        <v>640</v>
      </c>
      <c r="I11" s="24" t="s">
        <v>641</v>
      </c>
      <c r="J11" s="24" t="s">
        <v>642</v>
      </c>
      <c r="K11" s="24"/>
    </row>
    <row r="12" spans="1:11" ht="30" x14ac:dyDescent="0.25">
      <c r="A12" s="23" t="s">
        <v>643</v>
      </c>
      <c r="B12" s="24" t="s">
        <v>644</v>
      </c>
      <c r="C12" s="24" t="s">
        <v>541</v>
      </c>
      <c r="D12" s="23" t="s">
        <v>479</v>
      </c>
      <c r="E12" s="24" t="s">
        <v>645</v>
      </c>
      <c r="F12" s="23" t="s">
        <v>646</v>
      </c>
      <c r="G12" s="24" t="s">
        <v>647</v>
      </c>
      <c r="H12" s="24" t="s">
        <v>648</v>
      </c>
      <c r="I12" s="24" t="s">
        <v>649</v>
      </c>
      <c r="J12" s="24" t="s">
        <v>650</v>
      </c>
      <c r="K12" s="31" t="s">
        <v>2358</v>
      </c>
    </row>
    <row r="13" spans="1:11" x14ac:dyDescent="0.25">
      <c r="A13" s="23" t="s">
        <v>643</v>
      </c>
      <c r="B13" s="24" t="s">
        <v>644</v>
      </c>
      <c r="C13" s="24" t="s">
        <v>541</v>
      </c>
      <c r="D13" s="23" t="s">
        <v>479</v>
      </c>
      <c r="E13" s="24" t="s">
        <v>645</v>
      </c>
      <c r="F13" s="23" t="s">
        <v>651</v>
      </c>
      <c r="G13" s="24" t="s">
        <v>652</v>
      </c>
      <c r="H13" s="24" t="s">
        <v>653</v>
      </c>
      <c r="I13" s="24" t="s">
        <v>649</v>
      </c>
      <c r="J13" s="24" t="s">
        <v>650</v>
      </c>
      <c r="K13" s="24"/>
    </row>
    <row r="14" spans="1:11" ht="30" x14ac:dyDescent="0.25">
      <c r="A14" s="23" t="s">
        <v>654</v>
      </c>
      <c r="B14" s="24" t="s">
        <v>655</v>
      </c>
      <c r="C14" s="24" t="s">
        <v>541</v>
      </c>
      <c r="D14" s="23" t="s">
        <v>435</v>
      </c>
      <c r="E14" s="24" t="s">
        <v>656</v>
      </c>
      <c r="F14" s="23" t="s">
        <v>657</v>
      </c>
      <c r="G14" s="24" t="s">
        <v>658</v>
      </c>
      <c r="H14" s="24" t="s">
        <v>659</v>
      </c>
      <c r="I14" s="24" t="s">
        <v>660</v>
      </c>
      <c r="J14" s="24" t="s">
        <v>1</v>
      </c>
      <c r="K14" s="31" t="s">
        <v>2336</v>
      </c>
    </row>
    <row r="15" spans="1:11" x14ac:dyDescent="0.25">
      <c r="A15" s="23" t="s">
        <v>654</v>
      </c>
      <c r="B15" s="24" t="s">
        <v>655</v>
      </c>
      <c r="C15" s="24" t="s">
        <v>541</v>
      </c>
      <c r="D15" s="23" t="s">
        <v>435</v>
      </c>
      <c r="E15" s="24" t="s">
        <v>656</v>
      </c>
      <c r="F15" s="23" t="s">
        <v>661</v>
      </c>
      <c r="G15" s="24" t="s">
        <v>662</v>
      </c>
      <c r="H15" s="24" t="s">
        <v>663</v>
      </c>
      <c r="I15" s="24" t="s">
        <v>660</v>
      </c>
      <c r="J15" s="24" t="s">
        <v>1</v>
      </c>
      <c r="K15" s="24"/>
    </row>
    <row r="16" spans="1:11" x14ac:dyDescent="0.25">
      <c r="A16" s="23" t="s">
        <v>654</v>
      </c>
      <c r="B16" s="24" t="s">
        <v>655</v>
      </c>
      <c r="C16" s="24" t="s">
        <v>541</v>
      </c>
      <c r="D16" s="23" t="s">
        <v>437</v>
      </c>
      <c r="E16" s="24" t="s">
        <v>44</v>
      </c>
      <c r="F16" s="23" t="s">
        <v>664</v>
      </c>
      <c r="G16" s="24" t="s">
        <v>665</v>
      </c>
      <c r="H16" s="24" t="s">
        <v>666</v>
      </c>
      <c r="I16" s="24" t="s">
        <v>660</v>
      </c>
      <c r="J16" s="24" t="s">
        <v>667</v>
      </c>
      <c r="K16" s="24"/>
    </row>
    <row r="17" spans="1:11" x14ac:dyDescent="0.25">
      <c r="A17" s="23" t="s">
        <v>654</v>
      </c>
      <c r="B17" s="24" t="s">
        <v>655</v>
      </c>
      <c r="C17" s="24" t="s">
        <v>541</v>
      </c>
      <c r="D17" s="23" t="s">
        <v>440</v>
      </c>
      <c r="E17" s="24" t="s">
        <v>668</v>
      </c>
      <c r="F17" s="23" t="s">
        <v>669</v>
      </c>
      <c r="G17" s="24" t="s">
        <v>670</v>
      </c>
      <c r="H17" s="24" t="s">
        <v>671</v>
      </c>
      <c r="I17" s="24" t="s">
        <v>660</v>
      </c>
      <c r="J17" s="24" t="s">
        <v>1</v>
      </c>
      <c r="K17" s="24"/>
    </row>
    <row r="18" spans="1:11" x14ac:dyDescent="0.25">
      <c r="A18" s="23" t="s">
        <v>654</v>
      </c>
      <c r="B18" s="24" t="s">
        <v>655</v>
      </c>
      <c r="C18" s="24" t="s">
        <v>541</v>
      </c>
      <c r="D18" s="23" t="s">
        <v>438</v>
      </c>
      <c r="E18" s="24" t="s">
        <v>106</v>
      </c>
      <c r="F18" s="23" t="s">
        <v>672</v>
      </c>
      <c r="G18" s="24" t="s">
        <v>673</v>
      </c>
      <c r="H18" s="23" t="s">
        <v>674</v>
      </c>
      <c r="I18" s="24" t="s">
        <v>660</v>
      </c>
      <c r="J18" s="24" t="s">
        <v>1</v>
      </c>
      <c r="K18" s="32" t="s">
        <v>2338</v>
      </c>
    </row>
    <row r="19" spans="1:11" x14ac:dyDescent="0.25">
      <c r="A19" s="23" t="s">
        <v>654</v>
      </c>
      <c r="B19" s="24" t="s">
        <v>655</v>
      </c>
      <c r="C19" s="24" t="s">
        <v>541</v>
      </c>
      <c r="D19" s="23" t="s">
        <v>435</v>
      </c>
      <c r="E19" s="24" t="s">
        <v>656</v>
      </c>
      <c r="F19" s="23" t="s">
        <v>675</v>
      </c>
      <c r="G19" s="24" t="s">
        <v>676</v>
      </c>
      <c r="H19" s="24" t="s">
        <v>677</v>
      </c>
      <c r="I19" s="24" t="s">
        <v>660</v>
      </c>
      <c r="J19" s="24" t="s">
        <v>1</v>
      </c>
      <c r="K19" s="24"/>
    </row>
    <row r="20" spans="1:11" x14ac:dyDescent="0.25">
      <c r="A20" s="23" t="s">
        <v>654</v>
      </c>
      <c r="B20" s="24" t="s">
        <v>655</v>
      </c>
      <c r="C20" s="24" t="s">
        <v>541</v>
      </c>
      <c r="D20" s="23" t="s">
        <v>439</v>
      </c>
      <c r="E20" s="24" t="s">
        <v>285</v>
      </c>
      <c r="F20" s="23" t="s">
        <v>678</v>
      </c>
      <c r="G20" s="24" t="s">
        <v>679</v>
      </c>
      <c r="H20" s="24" t="s">
        <v>680</v>
      </c>
      <c r="I20" s="24" t="s">
        <v>660</v>
      </c>
      <c r="J20" s="24" t="s">
        <v>681</v>
      </c>
      <c r="K20" s="24"/>
    </row>
    <row r="21" spans="1:11" x14ac:dyDescent="0.25">
      <c r="A21" s="23" t="s">
        <v>654</v>
      </c>
      <c r="B21" s="24" t="s">
        <v>655</v>
      </c>
      <c r="C21" s="24" t="s">
        <v>541</v>
      </c>
      <c r="D21" s="23" t="s">
        <v>438</v>
      </c>
      <c r="E21" s="24" t="s">
        <v>106</v>
      </c>
      <c r="F21" s="23" t="s">
        <v>682</v>
      </c>
      <c r="G21" s="24" t="s">
        <v>683</v>
      </c>
      <c r="H21" s="24" t="s">
        <v>684</v>
      </c>
      <c r="I21" s="24" t="s">
        <v>660</v>
      </c>
      <c r="J21" s="24" t="s">
        <v>1</v>
      </c>
      <c r="K21" s="24"/>
    </row>
    <row r="22" spans="1:11" x14ac:dyDescent="0.25">
      <c r="A22" s="23" t="s">
        <v>654</v>
      </c>
      <c r="B22" s="24" t="s">
        <v>655</v>
      </c>
      <c r="C22" s="24" t="s">
        <v>541</v>
      </c>
      <c r="D22" s="23" t="s">
        <v>439</v>
      </c>
      <c r="E22" s="24" t="s">
        <v>285</v>
      </c>
      <c r="F22" s="23" t="s">
        <v>685</v>
      </c>
      <c r="G22" s="24" t="s">
        <v>686</v>
      </c>
      <c r="H22" s="24" t="s">
        <v>687</v>
      </c>
      <c r="I22" s="24" t="s">
        <v>660</v>
      </c>
      <c r="J22" s="24" t="s">
        <v>681</v>
      </c>
      <c r="K22" s="24"/>
    </row>
    <row r="23" spans="1:11" ht="45" x14ac:dyDescent="0.25">
      <c r="A23" s="23" t="s">
        <v>654</v>
      </c>
      <c r="B23" s="24" t="s">
        <v>655</v>
      </c>
      <c r="C23" s="24" t="s">
        <v>541</v>
      </c>
      <c r="D23" s="23" t="s">
        <v>437</v>
      </c>
      <c r="E23" s="24" t="s">
        <v>44</v>
      </c>
      <c r="F23" s="23" t="s">
        <v>688</v>
      </c>
      <c r="G23" s="24" t="s">
        <v>689</v>
      </c>
      <c r="H23" s="24" t="s">
        <v>690</v>
      </c>
      <c r="I23" s="24" t="s">
        <v>660</v>
      </c>
      <c r="J23" s="24" t="s">
        <v>681</v>
      </c>
      <c r="K23" s="30" t="s">
        <v>2337</v>
      </c>
    </row>
    <row r="24" spans="1:11" ht="30" x14ac:dyDescent="0.25">
      <c r="A24" s="23" t="s">
        <v>654</v>
      </c>
      <c r="B24" s="24" t="s">
        <v>655</v>
      </c>
      <c r="C24" s="24" t="s">
        <v>541</v>
      </c>
      <c r="D24" s="23" t="s">
        <v>439</v>
      </c>
      <c r="E24" s="24" t="s">
        <v>285</v>
      </c>
      <c r="F24" s="23" t="s">
        <v>691</v>
      </c>
      <c r="G24" s="24" t="s">
        <v>692</v>
      </c>
      <c r="H24" s="24" t="s">
        <v>549</v>
      </c>
      <c r="I24" s="24" t="s">
        <v>660</v>
      </c>
      <c r="J24" s="24" t="s">
        <v>681</v>
      </c>
      <c r="K24" s="30" t="s">
        <v>2339</v>
      </c>
    </row>
    <row r="25" spans="1:11" x14ac:dyDescent="0.25">
      <c r="A25" s="23" t="s">
        <v>654</v>
      </c>
      <c r="B25" s="24" t="s">
        <v>655</v>
      </c>
      <c r="C25" s="24" t="s">
        <v>541</v>
      </c>
      <c r="D25" s="23" t="s">
        <v>448</v>
      </c>
      <c r="E25" s="24" t="s">
        <v>693</v>
      </c>
      <c r="F25" s="23" t="s">
        <v>694</v>
      </c>
      <c r="G25" s="24" t="s">
        <v>695</v>
      </c>
      <c r="H25" s="23" t="s">
        <v>696</v>
      </c>
      <c r="I25" s="24" t="s">
        <v>660</v>
      </c>
      <c r="J25" s="24" t="s">
        <v>697</v>
      </c>
      <c r="K25" s="24"/>
    </row>
    <row r="26" spans="1:11" ht="45" x14ac:dyDescent="0.25">
      <c r="A26" s="23" t="s">
        <v>654</v>
      </c>
      <c r="B26" s="24" t="s">
        <v>655</v>
      </c>
      <c r="C26" s="24" t="s">
        <v>541</v>
      </c>
      <c r="D26" s="23" t="s">
        <v>440</v>
      </c>
      <c r="E26" s="24" t="s">
        <v>668</v>
      </c>
      <c r="F26" s="23" t="s">
        <v>698</v>
      </c>
      <c r="G26" s="24" t="s">
        <v>699</v>
      </c>
      <c r="H26" s="24" t="s">
        <v>700</v>
      </c>
      <c r="I26" s="24" t="s">
        <v>660</v>
      </c>
      <c r="J26" s="24" t="s">
        <v>1</v>
      </c>
      <c r="K26" s="31" t="s">
        <v>2340</v>
      </c>
    </row>
    <row r="27" spans="1:11" x14ac:dyDescent="0.25">
      <c r="A27" s="23" t="s">
        <v>654</v>
      </c>
      <c r="B27" s="24" t="s">
        <v>655</v>
      </c>
      <c r="C27" s="24" t="s">
        <v>541</v>
      </c>
      <c r="D27" s="23" t="s">
        <v>435</v>
      </c>
      <c r="E27" s="24" t="s">
        <v>656</v>
      </c>
      <c r="F27" s="23" t="s">
        <v>701</v>
      </c>
      <c r="G27" s="24" t="s">
        <v>662</v>
      </c>
      <c r="H27" s="23" t="s">
        <v>702</v>
      </c>
      <c r="I27" s="24" t="s">
        <v>660</v>
      </c>
      <c r="J27" s="24" t="s">
        <v>1</v>
      </c>
      <c r="K27" s="24"/>
    </row>
    <row r="28" spans="1:11" x14ac:dyDescent="0.25">
      <c r="A28" s="23" t="s">
        <v>654</v>
      </c>
      <c r="B28" s="24" t="s">
        <v>655</v>
      </c>
      <c r="C28" s="24" t="s">
        <v>541</v>
      </c>
      <c r="D28" s="23" t="s">
        <v>439</v>
      </c>
      <c r="E28" s="24" t="s">
        <v>285</v>
      </c>
      <c r="F28" s="23" t="s">
        <v>703</v>
      </c>
      <c r="G28" s="24" t="s">
        <v>704</v>
      </c>
      <c r="H28" s="24" t="s">
        <v>705</v>
      </c>
      <c r="I28" s="24" t="s">
        <v>660</v>
      </c>
      <c r="J28" s="24" t="s">
        <v>1</v>
      </c>
      <c r="K28" s="24"/>
    </row>
    <row r="29" spans="1:11" x14ac:dyDescent="0.25">
      <c r="A29" s="23" t="s">
        <v>654</v>
      </c>
      <c r="B29" s="24" t="s">
        <v>655</v>
      </c>
      <c r="C29" s="24" t="s">
        <v>541</v>
      </c>
      <c r="D29" s="23" t="s">
        <v>439</v>
      </c>
      <c r="E29" s="24" t="s">
        <v>285</v>
      </c>
      <c r="F29" s="23" t="s">
        <v>706</v>
      </c>
      <c r="G29" s="24" t="s">
        <v>707</v>
      </c>
      <c r="H29" s="23" t="s">
        <v>708</v>
      </c>
      <c r="I29" s="24" t="s">
        <v>660</v>
      </c>
      <c r="J29" s="24" t="s">
        <v>1</v>
      </c>
      <c r="K29" s="24"/>
    </row>
    <row r="30" spans="1:11" x14ac:dyDescent="0.25">
      <c r="A30" s="23" t="s">
        <v>654</v>
      </c>
      <c r="B30" s="24" t="s">
        <v>655</v>
      </c>
      <c r="C30" s="24" t="s">
        <v>541</v>
      </c>
      <c r="D30" s="23" t="s">
        <v>440</v>
      </c>
      <c r="E30" s="24" t="s">
        <v>668</v>
      </c>
      <c r="F30" s="23" t="s">
        <v>709</v>
      </c>
      <c r="G30" s="24" t="s">
        <v>710</v>
      </c>
      <c r="H30" s="23" t="s">
        <v>711</v>
      </c>
      <c r="I30" s="24" t="s">
        <v>660</v>
      </c>
      <c r="J30" s="24" t="s">
        <v>1</v>
      </c>
      <c r="K30" s="24"/>
    </row>
    <row r="31" spans="1:11" x14ac:dyDescent="0.25">
      <c r="A31" s="23" t="s">
        <v>654</v>
      </c>
      <c r="B31" s="24" t="s">
        <v>655</v>
      </c>
      <c r="C31" s="24" t="s">
        <v>541</v>
      </c>
      <c r="D31" s="23" t="s">
        <v>437</v>
      </c>
      <c r="E31" s="24" t="s">
        <v>44</v>
      </c>
      <c r="F31" s="23" t="s">
        <v>712</v>
      </c>
      <c r="G31" s="24" t="s">
        <v>713</v>
      </c>
      <c r="H31" s="24" t="s">
        <v>714</v>
      </c>
      <c r="I31" s="24" t="s">
        <v>660</v>
      </c>
      <c r="J31" s="24" t="s">
        <v>715</v>
      </c>
      <c r="K31" s="24"/>
    </row>
    <row r="32" spans="1:11" x14ac:dyDescent="0.25">
      <c r="A32" s="23" t="s">
        <v>654</v>
      </c>
      <c r="B32" s="24" t="s">
        <v>655</v>
      </c>
      <c r="C32" s="24" t="s">
        <v>541</v>
      </c>
      <c r="D32" s="23" t="s">
        <v>444</v>
      </c>
      <c r="E32" s="24" t="s">
        <v>418</v>
      </c>
      <c r="F32" s="23" t="s">
        <v>716</v>
      </c>
      <c r="G32" s="24" t="s">
        <v>717</v>
      </c>
      <c r="H32" s="24" t="s">
        <v>718</v>
      </c>
      <c r="I32" s="24" t="s">
        <v>660</v>
      </c>
      <c r="J32" s="24" t="s">
        <v>1</v>
      </c>
      <c r="K32" s="32" t="s">
        <v>2342</v>
      </c>
    </row>
    <row r="33" spans="1:11" x14ac:dyDescent="0.25">
      <c r="A33" s="23" t="s">
        <v>654</v>
      </c>
      <c r="B33" s="24" t="s">
        <v>655</v>
      </c>
      <c r="C33" s="24" t="s">
        <v>541</v>
      </c>
      <c r="D33" s="23" t="s">
        <v>453</v>
      </c>
      <c r="E33" s="24" t="s">
        <v>719</v>
      </c>
      <c r="F33" s="23" t="s">
        <v>720</v>
      </c>
      <c r="G33" s="24" t="s">
        <v>721</v>
      </c>
      <c r="H33" s="24" t="s">
        <v>722</v>
      </c>
      <c r="I33" s="24" t="s">
        <v>660</v>
      </c>
      <c r="J33" s="24" t="s">
        <v>1</v>
      </c>
      <c r="K33" s="24"/>
    </row>
    <row r="34" spans="1:11" x14ac:dyDescent="0.25">
      <c r="A34" s="23" t="s">
        <v>654</v>
      </c>
      <c r="B34" s="24" t="s">
        <v>655</v>
      </c>
      <c r="C34" s="24" t="s">
        <v>541</v>
      </c>
      <c r="D34" s="23" t="s">
        <v>442</v>
      </c>
      <c r="E34" s="24" t="s">
        <v>400</v>
      </c>
      <c r="F34" s="23" t="s">
        <v>723</v>
      </c>
      <c r="G34" s="24" t="s">
        <v>724</v>
      </c>
      <c r="H34" s="24" t="s">
        <v>725</v>
      </c>
      <c r="I34" s="24" t="s">
        <v>660</v>
      </c>
      <c r="J34" s="24" t="s">
        <v>1</v>
      </c>
      <c r="K34" s="24"/>
    </row>
    <row r="35" spans="1:11" x14ac:dyDescent="0.25">
      <c r="A35" s="23" t="s">
        <v>654</v>
      </c>
      <c r="B35" s="24" t="s">
        <v>655</v>
      </c>
      <c r="C35" s="24" t="s">
        <v>541</v>
      </c>
      <c r="D35" s="23" t="s">
        <v>435</v>
      </c>
      <c r="E35" s="24" t="s">
        <v>656</v>
      </c>
      <c r="F35" s="23" t="s">
        <v>726</v>
      </c>
      <c r="G35" s="24" t="s">
        <v>727</v>
      </c>
      <c r="H35" s="23" t="s">
        <v>728</v>
      </c>
      <c r="I35" s="24" t="s">
        <v>660</v>
      </c>
      <c r="J35" s="24" t="s">
        <v>1</v>
      </c>
      <c r="K35" s="24"/>
    </row>
    <row r="36" spans="1:11" x14ac:dyDescent="0.25">
      <c r="A36" s="23" t="s">
        <v>654</v>
      </c>
      <c r="B36" s="24" t="s">
        <v>655</v>
      </c>
      <c r="C36" s="24" t="s">
        <v>541</v>
      </c>
      <c r="D36" s="23" t="s">
        <v>445</v>
      </c>
      <c r="E36" s="24" t="s">
        <v>143</v>
      </c>
      <c r="F36" s="23" t="s">
        <v>729</v>
      </c>
      <c r="G36" s="24" t="s">
        <v>730</v>
      </c>
      <c r="H36" s="24" t="s">
        <v>731</v>
      </c>
      <c r="I36" s="24" t="s">
        <v>660</v>
      </c>
      <c r="J36" s="24" t="s">
        <v>1</v>
      </c>
      <c r="K36" s="32" t="s">
        <v>2343</v>
      </c>
    </row>
    <row r="37" spans="1:11" x14ac:dyDescent="0.25">
      <c r="A37" s="23" t="s">
        <v>654</v>
      </c>
      <c r="B37" s="24" t="s">
        <v>655</v>
      </c>
      <c r="C37" s="24" t="s">
        <v>541</v>
      </c>
      <c r="D37" s="23" t="s">
        <v>439</v>
      </c>
      <c r="E37" s="24" t="s">
        <v>285</v>
      </c>
      <c r="F37" s="23" t="s">
        <v>732</v>
      </c>
      <c r="G37" s="24" t="s">
        <v>733</v>
      </c>
      <c r="H37" s="23" t="s">
        <v>708</v>
      </c>
      <c r="I37" s="24" t="s">
        <v>660</v>
      </c>
      <c r="J37" s="24" t="s">
        <v>1</v>
      </c>
      <c r="K37" s="24"/>
    </row>
    <row r="38" spans="1:11" x14ac:dyDescent="0.25">
      <c r="A38" s="23" t="s">
        <v>654</v>
      </c>
      <c r="B38" s="24" t="s">
        <v>655</v>
      </c>
      <c r="C38" s="24" t="s">
        <v>541</v>
      </c>
      <c r="D38" s="23" t="s">
        <v>443</v>
      </c>
      <c r="E38" s="24" t="s">
        <v>734</v>
      </c>
      <c r="F38" s="23" t="s">
        <v>735</v>
      </c>
      <c r="G38" s="24" t="s">
        <v>736</v>
      </c>
      <c r="H38" s="24" t="s">
        <v>737</v>
      </c>
      <c r="I38" s="24" t="s">
        <v>660</v>
      </c>
      <c r="J38" s="24" t="s">
        <v>1</v>
      </c>
      <c r="K38" s="24"/>
    </row>
    <row r="39" spans="1:11" x14ac:dyDescent="0.25">
      <c r="A39" s="23" t="s">
        <v>654</v>
      </c>
      <c r="B39" s="24" t="s">
        <v>655</v>
      </c>
      <c r="C39" s="24" t="s">
        <v>541</v>
      </c>
      <c r="D39" s="23" t="s">
        <v>437</v>
      </c>
      <c r="E39" s="24" t="s">
        <v>44</v>
      </c>
      <c r="F39" s="23" t="s">
        <v>738</v>
      </c>
      <c r="G39" s="24" t="s">
        <v>739</v>
      </c>
      <c r="H39" s="24" t="s">
        <v>740</v>
      </c>
      <c r="I39" s="24" t="s">
        <v>660</v>
      </c>
      <c r="J39" s="24" t="s">
        <v>1</v>
      </c>
      <c r="K39" s="24"/>
    </row>
    <row r="40" spans="1:11" x14ac:dyDescent="0.25">
      <c r="A40" s="23" t="s">
        <v>654</v>
      </c>
      <c r="B40" s="24" t="s">
        <v>655</v>
      </c>
      <c r="C40" s="24" t="s">
        <v>541</v>
      </c>
      <c r="D40" s="23" t="s">
        <v>446</v>
      </c>
      <c r="E40" s="24" t="s">
        <v>741</v>
      </c>
      <c r="F40" s="23" t="s">
        <v>742</v>
      </c>
      <c r="G40" s="24" t="s">
        <v>743</v>
      </c>
      <c r="H40" s="24" t="s">
        <v>744</v>
      </c>
      <c r="I40" s="24" t="s">
        <v>660</v>
      </c>
      <c r="J40" s="24" t="s">
        <v>1</v>
      </c>
      <c r="K40" s="24"/>
    </row>
    <row r="41" spans="1:11" x14ac:dyDescent="0.25">
      <c r="A41" s="23" t="s">
        <v>654</v>
      </c>
      <c r="B41" s="24" t="s">
        <v>655</v>
      </c>
      <c r="C41" s="24" t="s">
        <v>541</v>
      </c>
      <c r="D41" s="23" t="s">
        <v>455</v>
      </c>
      <c r="E41" s="24" t="s">
        <v>243</v>
      </c>
      <c r="F41" s="23" t="s">
        <v>745</v>
      </c>
      <c r="G41" s="24" t="s">
        <v>746</v>
      </c>
      <c r="H41" s="24" t="s">
        <v>747</v>
      </c>
      <c r="I41" s="24" t="s">
        <v>660</v>
      </c>
      <c r="J41" s="24" t="s">
        <v>1</v>
      </c>
      <c r="K41" s="24"/>
    </row>
    <row r="42" spans="1:11" x14ac:dyDescent="0.25">
      <c r="A42" s="23" t="s">
        <v>654</v>
      </c>
      <c r="B42" s="24" t="s">
        <v>655</v>
      </c>
      <c r="C42" s="24" t="s">
        <v>541</v>
      </c>
      <c r="D42" s="23" t="s">
        <v>443</v>
      </c>
      <c r="E42" s="24" t="s">
        <v>734</v>
      </c>
      <c r="F42" s="23" t="s">
        <v>748</v>
      </c>
      <c r="G42" s="24" t="s">
        <v>749</v>
      </c>
      <c r="H42" s="24" t="s">
        <v>750</v>
      </c>
      <c r="I42" s="24" t="s">
        <v>660</v>
      </c>
      <c r="J42" s="24" t="s">
        <v>1</v>
      </c>
      <c r="K42" s="24"/>
    </row>
    <row r="43" spans="1:11" x14ac:dyDescent="0.25">
      <c r="A43" s="23" t="s">
        <v>654</v>
      </c>
      <c r="B43" s="24" t="s">
        <v>655</v>
      </c>
      <c r="C43" s="24" t="s">
        <v>541</v>
      </c>
      <c r="D43" s="23" t="s">
        <v>437</v>
      </c>
      <c r="E43" s="24" t="s">
        <v>44</v>
      </c>
      <c r="F43" s="23" t="s">
        <v>751</v>
      </c>
      <c r="G43" s="24" t="s">
        <v>752</v>
      </c>
      <c r="H43" s="24" t="s">
        <v>753</v>
      </c>
      <c r="I43" s="24" t="s">
        <v>660</v>
      </c>
      <c r="J43" s="24" t="s">
        <v>667</v>
      </c>
      <c r="K43" s="24"/>
    </row>
    <row r="44" spans="1:11" x14ac:dyDescent="0.25">
      <c r="A44" s="23" t="s">
        <v>654</v>
      </c>
      <c r="B44" s="24" t="s">
        <v>655</v>
      </c>
      <c r="C44" s="24" t="s">
        <v>541</v>
      </c>
      <c r="D44" s="23" t="s">
        <v>450</v>
      </c>
      <c r="E44" s="24" t="s">
        <v>754</v>
      </c>
      <c r="F44" s="23" t="s">
        <v>755</v>
      </c>
      <c r="G44" s="24" t="s">
        <v>756</v>
      </c>
      <c r="H44" s="23" t="s">
        <v>757</v>
      </c>
      <c r="I44" s="24" t="s">
        <v>660</v>
      </c>
      <c r="J44" s="24" t="s">
        <v>1</v>
      </c>
      <c r="K44" s="24"/>
    </row>
    <row r="45" spans="1:11" x14ac:dyDescent="0.25">
      <c r="A45" s="23" t="s">
        <v>654</v>
      </c>
      <c r="B45" s="24" t="s">
        <v>655</v>
      </c>
      <c r="C45" s="24" t="s">
        <v>541</v>
      </c>
      <c r="D45" s="23" t="s">
        <v>440</v>
      </c>
      <c r="E45" s="24" t="s">
        <v>668</v>
      </c>
      <c r="F45" s="23" t="s">
        <v>758</v>
      </c>
      <c r="G45" s="24" t="s">
        <v>759</v>
      </c>
      <c r="H45" s="24" t="s">
        <v>760</v>
      </c>
      <c r="I45" s="24" t="s">
        <v>660</v>
      </c>
      <c r="J45" s="24" t="s">
        <v>1</v>
      </c>
      <c r="K45" s="32" t="s">
        <v>2341</v>
      </c>
    </row>
    <row r="46" spans="1:11" x14ac:dyDescent="0.25">
      <c r="A46" s="23" t="s">
        <v>654</v>
      </c>
      <c r="B46" s="24" t="s">
        <v>655</v>
      </c>
      <c r="C46" s="24" t="s">
        <v>541</v>
      </c>
      <c r="D46" s="23" t="s">
        <v>449</v>
      </c>
      <c r="E46" s="24" t="s">
        <v>761</v>
      </c>
      <c r="F46" s="23" t="s">
        <v>762</v>
      </c>
      <c r="G46" s="24" t="s">
        <v>763</v>
      </c>
      <c r="H46" s="24" t="s">
        <v>764</v>
      </c>
      <c r="I46" s="24" t="s">
        <v>660</v>
      </c>
      <c r="J46" s="24" t="s">
        <v>1</v>
      </c>
      <c r="K46" s="24"/>
    </row>
    <row r="47" spans="1:11" x14ac:dyDescent="0.25">
      <c r="A47" s="23" t="s">
        <v>654</v>
      </c>
      <c r="B47" s="24" t="s">
        <v>655</v>
      </c>
      <c r="C47" s="24" t="s">
        <v>541</v>
      </c>
      <c r="D47" s="23" t="s">
        <v>440</v>
      </c>
      <c r="E47" s="24" t="s">
        <v>668</v>
      </c>
      <c r="F47" s="23" t="s">
        <v>765</v>
      </c>
      <c r="G47" s="24" t="s">
        <v>766</v>
      </c>
      <c r="H47" s="23" t="s">
        <v>767</v>
      </c>
      <c r="I47" s="24" t="s">
        <v>660</v>
      </c>
      <c r="J47" s="24" t="s">
        <v>1</v>
      </c>
      <c r="K47" s="24"/>
    </row>
    <row r="48" spans="1:11" x14ac:dyDescent="0.25">
      <c r="A48" s="23" t="s">
        <v>654</v>
      </c>
      <c r="B48" s="24" t="s">
        <v>655</v>
      </c>
      <c r="C48" s="24" t="s">
        <v>541</v>
      </c>
      <c r="D48" s="23" t="s">
        <v>456</v>
      </c>
      <c r="E48" s="24" t="s">
        <v>220</v>
      </c>
      <c r="F48" s="23" t="s">
        <v>768</v>
      </c>
      <c r="G48" s="24" t="s">
        <v>769</v>
      </c>
      <c r="H48" s="24" t="s">
        <v>770</v>
      </c>
      <c r="I48" s="24" t="s">
        <v>660</v>
      </c>
      <c r="J48" s="24" t="s">
        <v>1</v>
      </c>
      <c r="K48" s="24"/>
    </row>
    <row r="49" spans="1:11" x14ac:dyDescent="0.25">
      <c r="A49" s="23" t="s">
        <v>654</v>
      </c>
      <c r="B49" s="24" t="s">
        <v>655</v>
      </c>
      <c r="C49" s="24" t="s">
        <v>541</v>
      </c>
      <c r="D49" s="23" t="s">
        <v>458</v>
      </c>
      <c r="E49" s="24" t="s">
        <v>141</v>
      </c>
      <c r="F49" s="23" t="s">
        <v>771</v>
      </c>
      <c r="G49" s="24" t="s">
        <v>683</v>
      </c>
      <c r="H49" s="24" t="s">
        <v>772</v>
      </c>
      <c r="I49" s="24" t="s">
        <v>660</v>
      </c>
      <c r="J49" s="24" t="s">
        <v>1</v>
      </c>
      <c r="K49" s="32" t="s">
        <v>2350</v>
      </c>
    </row>
    <row r="50" spans="1:11" ht="45" x14ac:dyDescent="0.25">
      <c r="A50" s="23" t="s">
        <v>654</v>
      </c>
      <c r="B50" s="24" t="s">
        <v>655</v>
      </c>
      <c r="C50" s="24" t="s">
        <v>541</v>
      </c>
      <c r="D50" s="23" t="s">
        <v>452</v>
      </c>
      <c r="E50" s="24" t="s">
        <v>773</v>
      </c>
      <c r="F50" s="23" t="s">
        <v>774</v>
      </c>
      <c r="G50" s="24" t="s">
        <v>775</v>
      </c>
      <c r="H50" s="24" t="s">
        <v>776</v>
      </c>
      <c r="I50" s="24" t="s">
        <v>660</v>
      </c>
      <c r="J50" s="24" t="s">
        <v>1</v>
      </c>
      <c r="K50" s="31" t="s">
        <v>2347</v>
      </c>
    </row>
    <row r="51" spans="1:11" x14ac:dyDescent="0.25">
      <c r="A51" s="23" t="s">
        <v>654</v>
      </c>
      <c r="B51" s="24" t="s">
        <v>655</v>
      </c>
      <c r="C51" s="24" t="s">
        <v>541</v>
      </c>
      <c r="D51" s="23" t="s">
        <v>438</v>
      </c>
      <c r="E51" s="24" t="s">
        <v>106</v>
      </c>
      <c r="F51" s="23" t="s">
        <v>777</v>
      </c>
      <c r="G51" s="24" t="s">
        <v>778</v>
      </c>
      <c r="H51" s="24" t="s">
        <v>779</v>
      </c>
      <c r="I51" s="24" t="s">
        <v>660</v>
      </c>
      <c r="J51" s="24" t="s">
        <v>1</v>
      </c>
      <c r="K51" s="24"/>
    </row>
    <row r="52" spans="1:11" x14ac:dyDescent="0.25">
      <c r="A52" s="23" t="s">
        <v>654</v>
      </c>
      <c r="B52" s="24" t="s">
        <v>655</v>
      </c>
      <c r="C52" s="24" t="s">
        <v>541</v>
      </c>
      <c r="D52" s="23" t="s">
        <v>465</v>
      </c>
      <c r="E52" s="24" t="s">
        <v>693</v>
      </c>
      <c r="F52" s="23" t="s">
        <v>780</v>
      </c>
      <c r="G52" s="24" t="s">
        <v>781</v>
      </c>
      <c r="H52" s="24" t="s">
        <v>782</v>
      </c>
      <c r="I52" s="24" t="s">
        <v>660</v>
      </c>
      <c r="J52" s="24" t="s">
        <v>697</v>
      </c>
      <c r="K52" s="24"/>
    </row>
    <row r="53" spans="1:11" ht="75" x14ac:dyDescent="0.25">
      <c r="A53" s="23" t="s">
        <v>654</v>
      </c>
      <c r="B53" s="24" t="s">
        <v>655</v>
      </c>
      <c r="C53" s="24" t="s">
        <v>541</v>
      </c>
      <c r="D53" s="23" t="s">
        <v>448</v>
      </c>
      <c r="E53" s="24" t="s">
        <v>5</v>
      </c>
      <c r="F53" s="23" t="s">
        <v>783</v>
      </c>
      <c r="G53" s="24" t="s">
        <v>784</v>
      </c>
      <c r="H53" s="24" t="s">
        <v>785</v>
      </c>
      <c r="I53" s="24" t="s">
        <v>660</v>
      </c>
      <c r="J53" s="24" t="s">
        <v>1</v>
      </c>
      <c r="K53" s="31" t="s">
        <v>2344</v>
      </c>
    </row>
    <row r="54" spans="1:11" x14ac:dyDescent="0.25">
      <c r="A54" s="23" t="s">
        <v>654</v>
      </c>
      <c r="B54" s="24" t="s">
        <v>655</v>
      </c>
      <c r="C54" s="24" t="s">
        <v>541</v>
      </c>
      <c r="D54" s="23" t="s">
        <v>453</v>
      </c>
      <c r="E54" s="24" t="s">
        <v>719</v>
      </c>
      <c r="F54" s="23" t="s">
        <v>786</v>
      </c>
      <c r="G54" s="24" t="s">
        <v>787</v>
      </c>
      <c r="H54" s="24" t="s">
        <v>722</v>
      </c>
      <c r="I54" s="24" t="s">
        <v>660</v>
      </c>
      <c r="J54" s="24" t="s">
        <v>1</v>
      </c>
      <c r="K54" s="24"/>
    </row>
    <row r="55" spans="1:11" x14ac:dyDescent="0.25">
      <c r="A55" s="23" t="s">
        <v>654</v>
      </c>
      <c r="B55" s="24" t="s">
        <v>655</v>
      </c>
      <c r="C55" s="24" t="s">
        <v>541</v>
      </c>
      <c r="D55" s="23" t="s">
        <v>441</v>
      </c>
      <c r="E55" s="24" t="s">
        <v>269</v>
      </c>
      <c r="F55" s="23" t="s">
        <v>788</v>
      </c>
      <c r="G55" s="24" t="s">
        <v>789</v>
      </c>
      <c r="H55" s="23" t="s">
        <v>790</v>
      </c>
      <c r="I55" s="24" t="s">
        <v>660</v>
      </c>
      <c r="J55" s="24" t="s">
        <v>1</v>
      </c>
      <c r="K55" s="24"/>
    </row>
    <row r="56" spans="1:11" ht="30" x14ac:dyDescent="0.25">
      <c r="A56" s="23" t="s">
        <v>654</v>
      </c>
      <c r="B56" s="24" t="s">
        <v>655</v>
      </c>
      <c r="C56" s="24" t="s">
        <v>541</v>
      </c>
      <c r="D56" s="23" t="s">
        <v>465</v>
      </c>
      <c r="E56" s="24" t="s">
        <v>693</v>
      </c>
      <c r="F56" s="23" t="s">
        <v>791</v>
      </c>
      <c r="G56" s="24" t="s">
        <v>792</v>
      </c>
      <c r="H56" s="24" t="s">
        <v>793</v>
      </c>
      <c r="I56" s="24" t="s">
        <v>660</v>
      </c>
      <c r="J56" s="24" t="s">
        <v>1</v>
      </c>
      <c r="K56" s="30" t="s">
        <v>2352</v>
      </c>
    </row>
    <row r="57" spans="1:11" x14ac:dyDescent="0.25">
      <c r="A57" s="23" t="s">
        <v>654</v>
      </c>
      <c r="B57" s="24" t="s">
        <v>655</v>
      </c>
      <c r="C57" s="24" t="s">
        <v>541</v>
      </c>
      <c r="D57" s="23" t="s">
        <v>460</v>
      </c>
      <c r="E57" s="24" t="s">
        <v>794</v>
      </c>
      <c r="F57" s="23" t="s">
        <v>795</v>
      </c>
      <c r="G57" s="24" t="s">
        <v>796</v>
      </c>
      <c r="H57" s="24" t="s">
        <v>797</v>
      </c>
      <c r="I57" s="24" t="s">
        <v>660</v>
      </c>
      <c r="J57" s="24" t="s">
        <v>1</v>
      </c>
      <c r="K57" s="24"/>
    </row>
    <row r="58" spans="1:11" x14ac:dyDescent="0.25">
      <c r="A58" s="23" t="s">
        <v>654</v>
      </c>
      <c r="B58" s="24" t="s">
        <v>655</v>
      </c>
      <c r="C58" s="24" t="s">
        <v>541</v>
      </c>
      <c r="D58" s="23" t="s">
        <v>455</v>
      </c>
      <c r="E58" s="24" t="s">
        <v>243</v>
      </c>
      <c r="F58" s="23" t="s">
        <v>798</v>
      </c>
      <c r="G58" s="24" t="s">
        <v>799</v>
      </c>
      <c r="H58" s="24" t="s">
        <v>800</v>
      </c>
      <c r="I58" s="24" t="s">
        <v>660</v>
      </c>
      <c r="J58" s="24" t="s">
        <v>1</v>
      </c>
      <c r="K58" s="24"/>
    </row>
    <row r="59" spans="1:11" x14ac:dyDescent="0.25">
      <c r="A59" s="23" t="s">
        <v>654</v>
      </c>
      <c r="B59" s="24" t="s">
        <v>655</v>
      </c>
      <c r="C59" s="24" t="s">
        <v>541</v>
      </c>
      <c r="D59" s="23" t="s">
        <v>439</v>
      </c>
      <c r="E59" s="24" t="s">
        <v>285</v>
      </c>
      <c r="F59" s="23" t="s">
        <v>801</v>
      </c>
      <c r="G59" s="24" t="s">
        <v>802</v>
      </c>
      <c r="H59" s="24" t="s">
        <v>803</v>
      </c>
      <c r="I59" s="24" t="s">
        <v>660</v>
      </c>
      <c r="J59" s="24" t="s">
        <v>1</v>
      </c>
      <c r="K59" s="24"/>
    </row>
    <row r="60" spans="1:11" x14ac:dyDescent="0.25">
      <c r="A60" s="23" t="s">
        <v>654</v>
      </c>
      <c r="B60" s="24" t="s">
        <v>655</v>
      </c>
      <c r="C60" s="24" t="s">
        <v>541</v>
      </c>
      <c r="D60" s="23" t="s">
        <v>467</v>
      </c>
      <c r="E60" s="24" t="s">
        <v>14</v>
      </c>
      <c r="F60" s="23" t="s">
        <v>804</v>
      </c>
      <c r="G60" s="24" t="s">
        <v>805</v>
      </c>
      <c r="H60" s="24" t="s">
        <v>806</v>
      </c>
      <c r="I60" s="24" t="s">
        <v>660</v>
      </c>
      <c r="J60" s="24" t="s">
        <v>1</v>
      </c>
      <c r="K60" s="24"/>
    </row>
    <row r="61" spans="1:11" x14ac:dyDescent="0.25">
      <c r="A61" s="23" t="s">
        <v>654</v>
      </c>
      <c r="B61" s="24" t="s">
        <v>655</v>
      </c>
      <c r="C61" s="24" t="s">
        <v>541</v>
      </c>
      <c r="D61" s="23" t="s">
        <v>457</v>
      </c>
      <c r="E61" s="24" t="s">
        <v>807</v>
      </c>
      <c r="F61" s="23" t="s">
        <v>808</v>
      </c>
      <c r="G61" s="24" t="s">
        <v>809</v>
      </c>
      <c r="H61" s="24" t="s">
        <v>810</v>
      </c>
      <c r="I61" s="24" t="s">
        <v>660</v>
      </c>
      <c r="J61" s="24" t="s">
        <v>1</v>
      </c>
      <c r="K61" s="32" t="s">
        <v>2349</v>
      </c>
    </row>
    <row r="62" spans="1:11" x14ac:dyDescent="0.25">
      <c r="A62" s="23" t="s">
        <v>654</v>
      </c>
      <c r="B62" s="24" t="s">
        <v>655</v>
      </c>
      <c r="C62" s="24" t="s">
        <v>541</v>
      </c>
      <c r="D62" s="23" t="s">
        <v>457</v>
      </c>
      <c r="E62" s="24" t="s">
        <v>807</v>
      </c>
      <c r="F62" s="23" t="s">
        <v>811</v>
      </c>
      <c r="G62" s="24" t="s">
        <v>812</v>
      </c>
      <c r="H62" s="24" t="s">
        <v>813</v>
      </c>
      <c r="I62" s="24" t="s">
        <v>660</v>
      </c>
      <c r="J62" s="24" t="s">
        <v>1</v>
      </c>
      <c r="K62" s="24"/>
    </row>
    <row r="63" spans="1:11" x14ac:dyDescent="0.25">
      <c r="A63" s="23" t="s">
        <v>654</v>
      </c>
      <c r="B63" s="24" t="s">
        <v>655</v>
      </c>
      <c r="C63" s="24" t="s">
        <v>541</v>
      </c>
      <c r="D63" s="23" t="s">
        <v>447</v>
      </c>
      <c r="E63" s="24" t="s">
        <v>814</v>
      </c>
      <c r="F63" s="23" t="s">
        <v>815</v>
      </c>
      <c r="G63" s="24" t="s">
        <v>816</v>
      </c>
      <c r="H63" s="24" t="s">
        <v>817</v>
      </c>
      <c r="I63" s="24" t="s">
        <v>660</v>
      </c>
      <c r="J63" s="24" t="s">
        <v>1</v>
      </c>
      <c r="K63" s="24"/>
    </row>
    <row r="64" spans="1:11" x14ac:dyDescent="0.25">
      <c r="A64" s="23" t="s">
        <v>654</v>
      </c>
      <c r="B64" s="24" t="s">
        <v>655</v>
      </c>
      <c r="C64" s="24" t="s">
        <v>541</v>
      </c>
      <c r="D64" s="23" t="s">
        <v>468</v>
      </c>
      <c r="E64" s="24" t="s">
        <v>225</v>
      </c>
      <c r="F64" s="23" t="s">
        <v>818</v>
      </c>
      <c r="G64" s="24" t="s">
        <v>819</v>
      </c>
      <c r="H64" s="24" t="s">
        <v>820</v>
      </c>
      <c r="I64" s="24" t="s">
        <v>660</v>
      </c>
      <c r="J64" s="24" t="s">
        <v>1</v>
      </c>
      <c r="K64" s="24"/>
    </row>
    <row r="65" spans="1:11" x14ac:dyDescent="0.25">
      <c r="A65" s="23" t="s">
        <v>654</v>
      </c>
      <c r="B65" s="24" t="s">
        <v>655</v>
      </c>
      <c r="C65" s="24" t="s">
        <v>541</v>
      </c>
      <c r="D65" s="23" t="s">
        <v>475</v>
      </c>
      <c r="E65" s="24" t="s">
        <v>821</v>
      </c>
      <c r="F65" s="23" t="s">
        <v>822</v>
      </c>
      <c r="G65" s="24" t="s">
        <v>823</v>
      </c>
      <c r="H65" s="24" t="s">
        <v>824</v>
      </c>
      <c r="I65" s="24" t="s">
        <v>660</v>
      </c>
      <c r="J65" s="24" t="s">
        <v>825</v>
      </c>
      <c r="K65" s="24"/>
    </row>
    <row r="66" spans="1:11" x14ac:dyDescent="0.25">
      <c r="A66" s="23" t="s">
        <v>654</v>
      </c>
      <c r="B66" s="24" t="s">
        <v>655</v>
      </c>
      <c r="C66" s="24" t="s">
        <v>541</v>
      </c>
      <c r="D66" s="23" t="s">
        <v>457</v>
      </c>
      <c r="E66" s="24" t="s">
        <v>807</v>
      </c>
      <c r="F66" s="23" t="s">
        <v>826</v>
      </c>
      <c r="G66" s="24" t="s">
        <v>812</v>
      </c>
      <c r="H66" s="24" t="s">
        <v>827</v>
      </c>
      <c r="I66" s="24" t="s">
        <v>660</v>
      </c>
      <c r="J66" s="24" t="s">
        <v>1</v>
      </c>
      <c r="K66" s="24"/>
    </row>
    <row r="67" spans="1:11" x14ac:dyDescent="0.25">
      <c r="A67" s="23" t="s">
        <v>654</v>
      </c>
      <c r="B67" s="24" t="s">
        <v>655</v>
      </c>
      <c r="C67" s="24" t="s">
        <v>541</v>
      </c>
      <c r="D67" s="23" t="s">
        <v>440</v>
      </c>
      <c r="E67" s="24" t="s">
        <v>668</v>
      </c>
      <c r="F67" s="23" t="s">
        <v>828</v>
      </c>
      <c r="G67" s="24" t="s">
        <v>829</v>
      </c>
      <c r="H67" s="24" t="s">
        <v>830</v>
      </c>
      <c r="I67" s="24" t="s">
        <v>660</v>
      </c>
      <c r="J67" s="24" t="s">
        <v>1</v>
      </c>
      <c r="K67" s="24"/>
    </row>
    <row r="68" spans="1:11" x14ac:dyDescent="0.25">
      <c r="A68" s="23" t="s">
        <v>654</v>
      </c>
      <c r="B68" s="24" t="s">
        <v>655</v>
      </c>
      <c r="C68" s="24" t="s">
        <v>541</v>
      </c>
      <c r="D68" s="23" t="s">
        <v>474</v>
      </c>
      <c r="E68" s="24" t="s">
        <v>831</v>
      </c>
      <c r="F68" s="23" t="s">
        <v>832</v>
      </c>
      <c r="G68" s="24" t="s">
        <v>833</v>
      </c>
      <c r="H68" s="24" t="s">
        <v>834</v>
      </c>
      <c r="I68" s="24" t="s">
        <v>660</v>
      </c>
      <c r="J68" s="24" t="s">
        <v>1</v>
      </c>
      <c r="K68" s="24"/>
    </row>
    <row r="69" spans="1:11" x14ac:dyDescent="0.25">
      <c r="A69" s="23" t="s">
        <v>654</v>
      </c>
      <c r="B69" s="24" t="s">
        <v>655</v>
      </c>
      <c r="C69" s="24" t="s">
        <v>541</v>
      </c>
      <c r="D69" s="23" t="s">
        <v>459</v>
      </c>
      <c r="E69" s="24" t="s">
        <v>835</v>
      </c>
      <c r="F69" s="23" t="s">
        <v>836</v>
      </c>
      <c r="G69" s="24" t="s">
        <v>837</v>
      </c>
      <c r="H69" s="23" t="s">
        <v>838</v>
      </c>
      <c r="I69" s="24" t="s">
        <v>660</v>
      </c>
      <c r="J69" s="24" t="s">
        <v>1</v>
      </c>
      <c r="K69" s="32" t="s">
        <v>2351</v>
      </c>
    </row>
    <row r="70" spans="1:11" x14ac:dyDescent="0.25">
      <c r="A70" s="23" t="s">
        <v>654</v>
      </c>
      <c r="B70" s="24" t="s">
        <v>655</v>
      </c>
      <c r="C70" s="24" t="s">
        <v>541</v>
      </c>
      <c r="D70" s="23" t="s">
        <v>461</v>
      </c>
      <c r="E70" s="24" t="s">
        <v>839</v>
      </c>
      <c r="F70" s="23" t="s">
        <v>840</v>
      </c>
      <c r="G70" s="24" t="s">
        <v>841</v>
      </c>
      <c r="H70" s="24" t="s">
        <v>842</v>
      </c>
      <c r="I70" s="24" t="s">
        <v>660</v>
      </c>
      <c r="J70" s="24" t="s">
        <v>1</v>
      </c>
      <c r="K70" s="24"/>
    </row>
    <row r="71" spans="1:11" x14ac:dyDescent="0.25">
      <c r="A71" s="23" t="s">
        <v>654</v>
      </c>
      <c r="B71" s="24" t="s">
        <v>655</v>
      </c>
      <c r="C71" s="24" t="s">
        <v>541</v>
      </c>
      <c r="D71" s="23" t="s">
        <v>448</v>
      </c>
      <c r="E71" s="24" t="s">
        <v>5</v>
      </c>
      <c r="F71" s="23" t="s">
        <v>843</v>
      </c>
      <c r="G71" s="24" t="s">
        <v>844</v>
      </c>
      <c r="H71" s="24" t="s">
        <v>845</v>
      </c>
      <c r="I71" s="24" t="s">
        <v>660</v>
      </c>
      <c r="J71" s="24" t="s">
        <v>667</v>
      </c>
      <c r="K71" s="32" t="s">
        <v>2345</v>
      </c>
    </row>
    <row r="72" spans="1:11" x14ac:dyDescent="0.25">
      <c r="A72" s="23" t="s">
        <v>654</v>
      </c>
      <c r="B72" s="24" t="s">
        <v>655</v>
      </c>
      <c r="C72" s="24" t="s">
        <v>541</v>
      </c>
      <c r="D72" s="23" t="s">
        <v>475</v>
      </c>
      <c r="E72" s="24" t="s">
        <v>821</v>
      </c>
      <c r="F72" s="23" t="s">
        <v>846</v>
      </c>
      <c r="G72" s="24" t="s">
        <v>847</v>
      </c>
      <c r="H72" s="24" t="s">
        <v>848</v>
      </c>
      <c r="I72" s="24" t="s">
        <v>660</v>
      </c>
      <c r="J72" s="24" t="s">
        <v>681</v>
      </c>
      <c r="K72" s="24"/>
    </row>
    <row r="73" spans="1:11" x14ac:dyDescent="0.25">
      <c r="A73" s="23" t="s">
        <v>654</v>
      </c>
      <c r="B73" s="24" t="s">
        <v>655</v>
      </c>
      <c r="C73" s="24" t="s">
        <v>541</v>
      </c>
      <c r="D73" s="23" t="s">
        <v>476</v>
      </c>
      <c r="E73" s="24" t="s">
        <v>849</v>
      </c>
      <c r="F73" s="23" t="s">
        <v>850</v>
      </c>
      <c r="G73" s="24" t="s">
        <v>851</v>
      </c>
      <c r="H73" s="24" t="s">
        <v>852</v>
      </c>
      <c r="I73" s="24" t="s">
        <v>660</v>
      </c>
      <c r="J73" s="24" t="s">
        <v>697</v>
      </c>
      <c r="K73" s="24"/>
    </row>
    <row r="74" spans="1:11" x14ac:dyDescent="0.25">
      <c r="A74" s="23" t="s">
        <v>654</v>
      </c>
      <c r="B74" s="24" t="s">
        <v>655</v>
      </c>
      <c r="C74" s="24" t="s">
        <v>541</v>
      </c>
      <c r="D74" s="23" t="s">
        <v>467</v>
      </c>
      <c r="E74" s="24" t="s">
        <v>14</v>
      </c>
      <c r="F74" s="23" t="s">
        <v>853</v>
      </c>
      <c r="G74" s="24" t="s">
        <v>854</v>
      </c>
      <c r="H74" s="24" t="s">
        <v>855</v>
      </c>
      <c r="I74" s="24" t="s">
        <v>660</v>
      </c>
      <c r="J74" s="24" t="s">
        <v>1</v>
      </c>
      <c r="K74" s="24"/>
    </row>
    <row r="75" spans="1:11" x14ac:dyDescent="0.25">
      <c r="A75" s="23" t="s">
        <v>654</v>
      </c>
      <c r="B75" s="24" t="s">
        <v>655</v>
      </c>
      <c r="C75" s="24" t="s">
        <v>541</v>
      </c>
      <c r="D75" s="23" t="s">
        <v>443</v>
      </c>
      <c r="E75" s="24" t="s">
        <v>734</v>
      </c>
      <c r="F75" s="23" t="s">
        <v>856</v>
      </c>
      <c r="G75" s="24" t="s">
        <v>857</v>
      </c>
      <c r="H75" s="23" t="s">
        <v>858</v>
      </c>
      <c r="I75" s="24" t="s">
        <v>660</v>
      </c>
      <c r="J75" s="24" t="s">
        <v>1</v>
      </c>
      <c r="K75" s="24"/>
    </row>
    <row r="76" spans="1:11" x14ac:dyDescent="0.25">
      <c r="A76" s="23" t="s">
        <v>654</v>
      </c>
      <c r="B76" s="24" t="s">
        <v>655</v>
      </c>
      <c r="C76" s="24" t="s">
        <v>541</v>
      </c>
      <c r="D76" s="23" t="s">
        <v>476</v>
      </c>
      <c r="E76" s="24" t="s">
        <v>859</v>
      </c>
      <c r="F76" s="23" t="s">
        <v>860</v>
      </c>
      <c r="G76" s="24" t="s">
        <v>861</v>
      </c>
      <c r="H76" s="24" t="s">
        <v>862</v>
      </c>
      <c r="I76" s="24" t="s">
        <v>660</v>
      </c>
      <c r="J76" s="24" t="s">
        <v>1</v>
      </c>
      <c r="K76" s="24"/>
    </row>
    <row r="77" spans="1:11" x14ac:dyDescent="0.25">
      <c r="A77" s="23" t="s">
        <v>654</v>
      </c>
      <c r="B77" s="24" t="s">
        <v>655</v>
      </c>
      <c r="C77" s="24" t="s">
        <v>541</v>
      </c>
      <c r="D77" s="23" t="s">
        <v>461</v>
      </c>
      <c r="E77" s="24" t="s">
        <v>863</v>
      </c>
      <c r="F77" s="23" t="s">
        <v>864</v>
      </c>
      <c r="G77" s="24" t="s">
        <v>865</v>
      </c>
      <c r="H77" s="24" t="s">
        <v>866</v>
      </c>
      <c r="I77" s="24" t="s">
        <v>660</v>
      </c>
      <c r="J77" s="24" t="s">
        <v>1</v>
      </c>
      <c r="K77" s="24"/>
    </row>
    <row r="78" spans="1:11" x14ac:dyDescent="0.25">
      <c r="A78" s="23" t="s">
        <v>654</v>
      </c>
      <c r="B78" s="24" t="s">
        <v>655</v>
      </c>
      <c r="C78" s="24" t="s">
        <v>541</v>
      </c>
      <c r="D78" s="23" t="s">
        <v>467</v>
      </c>
      <c r="E78" s="24" t="s">
        <v>14</v>
      </c>
      <c r="F78" s="23" t="s">
        <v>867</v>
      </c>
      <c r="G78" s="24" t="s">
        <v>868</v>
      </c>
      <c r="H78" s="24" t="s">
        <v>869</v>
      </c>
      <c r="I78" s="24" t="s">
        <v>660</v>
      </c>
      <c r="J78" s="24" t="s">
        <v>1</v>
      </c>
      <c r="K78" s="24"/>
    </row>
    <row r="79" spans="1:11" ht="60" x14ac:dyDescent="0.25">
      <c r="A79" s="23" t="s">
        <v>654</v>
      </c>
      <c r="B79" s="24" t="s">
        <v>655</v>
      </c>
      <c r="C79" s="24" t="s">
        <v>541</v>
      </c>
      <c r="D79" s="23" t="s">
        <v>477</v>
      </c>
      <c r="E79" s="24" t="s">
        <v>870</v>
      </c>
      <c r="F79" s="23" t="s">
        <v>871</v>
      </c>
      <c r="G79" s="24" t="s">
        <v>872</v>
      </c>
      <c r="H79" s="24" t="s">
        <v>873</v>
      </c>
      <c r="I79" s="24" t="s">
        <v>660</v>
      </c>
      <c r="J79" s="24" t="s">
        <v>1</v>
      </c>
      <c r="K79" s="31" t="s">
        <v>2357</v>
      </c>
    </row>
    <row r="80" spans="1:11" x14ac:dyDescent="0.25">
      <c r="A80" s="23" t="s">
        <v>654</v>
      </c>
      <c r="B80" s="24" t="s">
        <v>655</v>
      </c>
      <c r="C80" s="24" t="s">
        <v>541</v>
      </c>
      <c r="D80" s="23" t="s">
        <v>480</v>
      </c>
      <c r="E80" s="24" t="s">
        <v>874</v>
      </c>
      <c r="F80" s="23" t="s">
        <v>875</v>
      </c>
      <c r="G80" s="24" t="s">
        <v>876</v>
      </c>
      <c r="H80" s="24" t="s">
        <v>877</v>
      </c>
      <c r="I80" s="24" t="s">
        <v>660</v>
      </c>
      <c r="J80" s="24" t="s">
        <v>1</v>
      </c>
      <c r="K80" s="24"/>
    </row>
    <row r="81" spans="1:11" x14ac:dyDescent="0.25">
      <c r="A81" s="23" t="s">
        <v>654</v>
      </c>
      <c r="B81" s="24" t="s">
        <v>655</v>
      </c>
      <c r="C81" s="24" t="s">
        <v>541</v>
      </c>
      <c r="D81" s="23" t="s">
        <v>467</v>
      </c>
      <c r="E81" s="24" t="s">
        <v>14</v>
      </c>
      <c r="F81" s="23" t="s">
        <v>878</v>
      </c>
      <c r="G81" s="24" t="s">
        <v>879</v>
      </c>
      <c r="H81" s="24" t="s">
        <v>806</v>
      </c>
      <c r="I81" s="24" t="s">
        <v>660</v>
      </c>
      <c r="J81" s="24" t="s">
        <v>1</v>
      </c>
      <c r="K81" s="24"/>
    </row>
    <row r="82" spans="1:11" ht="30" x14ac:dyDescent="0.25">
      <c r="A82" s="23" t="s">
        <v>654</v>
      </c>
      <c r="B82" s="24" t="s">
        <v>655</v>
      </c>
      <c r="C82" s="24" t="s">
        <v>541</v>
      </c>
      <c r="D82" s="23" t="s">
        <v>454</v>
      </c>
      <c r="E82" s="24" t="s">
        <v>363</v>
      </c>
      <c r="F82" s="23" t="s">
        <v>880</v>
      </c>
      <c r="G82" s="24" t="s">
        <v>881</v>
      </c>
      <c r="H82" s="24" t="s">
        <v>882</v>
      </c>
      <c r="I82" s="24" t="s">
        <v>660</v>
      </c>
      <c r="J82" s="24" t="s">
        <v>1</v>
      </c>
      <c r="K82" s="31" t="s">
        <v>2348</v>
      </c>
    </row>
    <row r="83" spans="1:11" x14ac:dyDescent="0.25">
      <c r="A83" s="23" t="s">
        <v>654</v>
      </c>
      <c r="B83" s="24" t="s">
        <v>655</v>
      </c>
      <c r="C83" s="24" t="s">
        <v>541</v>
      </c>
      <c r="D83" s="23" t="s">
        <v>483</v>
      </c>
      <c r="E83" s="24" t="s">
        <v>883</v>
      </c>
      <c r="F83" s="23" t="s">
        <v>884</v>
      </c>
      <c r="G83" s="24" t="s">
        <v>885</v>
      </c>
      <c r="H83" s="24" t="s">
        <v>886</v>
      </c>
      <c r="I83" s="24" t="s">
        <v>660</v>
      </c>
      <c r="J83" s="24" t="s">
        <v>1</v>
      </c>
      <c r="K83" s="24"/>
    </row>
    <row r="84" spans="1:11" x14ac:dyDescent="0.25">
      <c r="A84" s="23" t="s">
        <v>654</v>
      </c>
      <c r="B84" s="24" t="s">
        <v>655</v>
      </c>
      <c r="C84" s="24" t="s">
        <v>541</v>
      </c>
      <c r="D84" s="23" t="s">
        <v>467</v>
      </c>
      <c r="E84" s="24" t="s">
        <v>14</v>
      </c>
      <c r="F84" s="23" t="s">
        <v>887</v>
      </c>
      <c r="G84" s="24" t="s">
        <v>888</v>
      </c>
      <c r="H84" s="24" t="s">
        <v>889</v>
      </c>
      <c r="I84" s="24" t="s">
        <v>660</v>
      </c>
      <c r="J84" s="24" t="s">
        <v>1</v>
      </c>
      <c r="K84" s="24"/>
    </row>
    <row r="85" spans="1:11" ht="45" x14ac:dyDescent="0.25">
      <c r="A85" s="23" t="s">
        <v>654</v>
      </c>
      <c r="B85" s="24" t="s">
        <v>655</v>
      </c>
      <c r="C85" s="24" t="s">
        <v>541</v>
      </c>
      <c r="D85" s="23" t="s">
        <v>468</v>
      </c>
      <c r="E85" s="24" t="s">
        <v>225</v>
      </c>
      <c r="F85" s="23" t="s">
        <v>890</v>
      </c>
      <c r="G85" s="24" t="s">
        <v>891</v>
      </c>
      <c r="H85" s="24" t="s">
        <v>892</v>
      </c>
      <c r="I85" s="24" t="s">
        <v>660</v>
      </c>
      <c r="J85" s="24" t="s">
        <v>1</v>
      </c>
      <c r="K85" s="31" t="s">
        <v>2353</v>
      </c>
    </row>
    <row r="86" spans="1:11" x14ac:dyDescent="0.25">
      <c r="A86" s="23" t="s">
        <v>654</v>
      </c>
      <c r="B86" s="24" t="s">
        <v>655</v>
      </c>
      <c r="C86" s="24" t="s">
        <v>541</v>
      </c>
      <c r="D86" s="23" t="s">
        <v>451</v>
      </c>
      <c r="E86" s="24" t="s">
        <v>247</v>
      </c>
      <c r="F86" s="23" t="s">
        <v>893</v>
      </c>
      <c r="G86" s="24" t="s">
        <v>894</v>
      </c>
      <c r="H86" s="24" t="s">
        <v>895</v>
      </c>
      <c r="I86" s="24" t="s">
        <v>660</v>
      </c>
      <c r="J86" s="24" t="s">
        <v>1</v>
      </c>
      <c r="K86" s="32" t="s">
        <v>2346</v>
      </c>
    </row>
    <row r="87" spans="1:11" x14ac:dyDescent="0.25">
      <c r="A87" s="23" t="s">
        <v>654</v>
      </c>
      <c r="B87" s="24" t="s">
        <v>655</v>
      </c>
      <c r="C87" s="24" t="s">
        <v>541</v>
      </c>
      <c r="D87" s="23" t="s">
        <v>486</v>
      </c>
      <c r="E87" s="24" t="s">
        <v>89</v>
      </c>
      <c r="F87" s="23" t="s">
        <v>896</v>
      </c>
      <c r="G87" s="24" t="s">
        <v>897</v>
      </c>
      <c r="H87" s="24" t="s">
        <v>898</v>
      </c>
      <c r="I87" s="24" t="s">
        <v>619</v>
      </c>
      <c r="J87" s="24" t="s">
        <v>899</v>
      </c>
      <c r="K87" s="24"/>
    </row>
    <row r="88" spans="1:11" x14ac:dyDescent="0.25">
      <c r="A88" s="23" t="s">
        <v>654</v>
      </c>
      <c r="B88" s="24" t="s">
        <v>655</v>
      </c>
      <c r="C88" s="24" t="s">
        <v>541</v>
      </c>
      <c r="D88" s="23" t="s">
        <v>486</v>
      </c>
      <c r="E88" s="24" t="s">
        <v>89</v>
      </c>
      <c r="F88" s="23" t="s">
        <v>900</v>
      </c>
      <c r="G88" s="24" t="s">
        <v>901</v>
      </c>
      <c r="H88" s="24" t="s">
        <v>902</v>
      </c>
      <c r="I88" s="24" t="s">
        <v>660</v>
      </c>
      <c r="J88" s="24" t="s">
        <v>1</v>
      </c>
      <c r="K88" s="24"/>
    </row>
    <row r="89" spans="1:11" x14ac:dyDescent="0.25">
      <c r="A89" s="23" t="s">
        <v>654</v>
      </c>
      <c r="B89" s="24" t="s">
        <v>655</v>
      </c>
      <c r="C89" s="24" t="s">
        <v>541</v>
      </c>
      <c r="D89" s="23" t="s">
        <v>470</v>
      </c>
      <c r="E89" s="24" t="s">
        <v>903</v>
      </c>
      <c r="F89" s="23" t="s">
        <v>904</v>
      </c>
      <c r="G89" s="24" t="s">
        <v>905</v>
      </c>
      <c r="H89" s="24" t="s">
        <v>906</v>
      </c>
      <c r="I89" s="24" t="s">
        <v>619</v>
      </c>
      <c r="J89" s="24" t="s">
        <v>907</v>
      </c>
      <c r="K89" s="32" t="s">
        <v>2354</v>
      </c>
    </row>
    <row r="90" spans="1:11" x14ac:dyDescent="0.25">
      <c r="A90" s="23" t="s">
        <v>654</v>
      </c>
      <c r="B90" s="24" t="s">
        <v>655</v>
      </c>
      <c r="C90" s="24" t="s">
        <v>541</v>
      </c>
      <c r="D90" s="23" t="s">
        <v>455</v>
      </c>
      <c r="E90" s="24" t="s">
        <v>243</v>
      </c>
      <c r="F90" s="23" t="s">
        <v>908</v>
      </c>
      <c r="G90" s="24" t="s">
        <v>909</v>
      </c>
      <c r="H90" s="24" t="s">
        <v>910</v>
      </c>
      <c r="I90" s="24" t="s">
        <v>660</v>
      </c>
      <c r="J90" s="24" t="s">
        <v>1</v>
      </c>
      <c r="K90" s="24"/>
    </row>
    <row r="91" spans="1:11" x14ac:dyDescent="0.25">
      <c r="A91" s="23" t="s">
        <v>654</v>
      </c>
      <c r="B91" s="24" t="s">
        <v>655</v>
      </c>
      <c r="C91" s="24" t="s">
        <v>541</v>
      </c>
      <c r="D91" s="23" t="s">
        <v>493</v>
      </c>
      <c r="E91" s="24" t="s">
        <v>911</v>
      </c>
      <c r="F91" s="23" t="s">
        <v>912</v>
      </c>
      <c r="G91" s="24" t="s">
        <v>913</v>
      </c>
      <c r="H91" s="24" t="s">
        <v>914</v>
      </c>
      <c r="I91" s="24" t="s">
        <v>660</v>
      </c>
      <c r="J91" s="24" t="s">
        <v>1</v>
      </c>
      <c r="K91" s="24"/>
    </row>
    <row r="92" spans="1:11" ht="150" x14ac:dyDescent="0.25">
      <c r="A92" s="23" t="s">
        <v>654</v>
      </c>
      <c r="B92" s="24" t="s">
        <v>655</v>
      </c>
      <c r="C92" s="24" t="s">
        <v>541</v>
      </c>
      <c r="D92" s="23" t="s">
        <v>471</v>
      </c>
      <c r="E92" s="24" t="s">
        <v>252</v>
      </c>
      <c r="F92" s="23" t="s">
        <v>915</v>
      </c>
      <c r="G92" s="24" t="s">
        <v>916</v>
      </c>
      <c r="H92" s="24" t="s">
        <v>917</v>
      </c>
      <c r="I92" s="24" t="s">
        <v>660</v>
      </c>
      <c r="J92" s="24" t="s">
        <v>681</v>
      </c>
      <c r="K92" s="31" t="s">
        <v>2355</v>
      </c>
    </row>
    <row r="93" spans="1:11" x14ac:dyDescent="0.25">
      <c r="A93" s="23" t="s">
        <v>654</v>
      </c>
      <c r="B93" s="24" t="s">
        <v>655</v>
      </c>
      <c r="C93" s="24" t="s">
        <v>541</v>
      </c>
      <c r="D93" s="23" t="s">
        <v>474</v>
      </c>
      <c r="E93" s="24" t="s">
        <v>918</v>
      </c>
      <c r="F93" s="23" t="s">
        <v>919</v>
      </c>
      <c r="G93" s="24" t="s">
        <v>920</v>
      </c>
      <c r="H93" s="24" t="s">
        <v>921</v>
      </c>
      <c r="I93" s="24" t="s">
        <v>660</v>
      </c>
      <c r="J93" s="24" t="s">
        <v>1</v>
      </c>
      <c r="K93" s="24"/>
    </row>
    <row r="94" spans="1:11" x14ac:dyDescent="0.25">
      <c r="A94" s="23" t="s">
        <v>654</v>
      </c>
      <c r="B94" s="24" t="s">
        <v>655</v>
      </c>
      <c r="C94" s="24" t="s">
        <v>541</v>
      </c>
      <c r="D94" s="23" t="s">
        <v>455</v>
      </c>
      <c r="E94" s="24" t="s">
        <v>243</v>
      </c>
      <c r="F94" s="23" t="s">
        <v>922</v>
      </c>
      <c r="G94" s="24" t="s">
        <v>799</v>
      </c>
      <c r="H94" s="24" t="s">
        <v>923</v>
      </c>
      <c r="I94" s="24" t="s">
        <v>660</v>
      </c>
      <c r="J94" s="24" t="s">
        <v>1</v>
      </c>
      <c r="K94" s="24"/>
    </row>
    <row r="95" spans="1:11" x14ac:dyDescent="0.25">
      <c r="A95" s="23" t="s">
        <v>654</v>
      </c>
      <c r="B95" s="24" t="s">
        <v>655</v>
      </c>
      <c r="C95" s="24" t="s">
        <v>541</v>
      </c>
      <c r="D95" s="23" t="s">
        <v>498</v>
      </c>
      <c r="E95" s="24" t="s">
        <v>924</v>
      </c>
      <c r="F95" s="23" t="s">
        <v>925</v>
      </c>
      <c r="G95" s="24" t="s">
        <v>926</v>
      </c>
      <c r="H95" s="24" t="s">
        <v>927</v>
      </c>
      <c r="I95" s="24" t="s">
        <v>660</v>
      </c>
      <c r="J95" s="24" t="s">
        <v>1</v>
      </c>
      <c r="K95" s="24"/>
    </row>
    <row r="96" spans="1:11" x14ac:dyDescent="0.25">
      <c r="A96" s="23" t="s">
        <v>654</v>
      </c>
      <c r="B96" s="24" t="s">
        <v>655</v>
      </c>
      <c r="C96" s="24" t="s">
        <v>541</v>
      </c>
      <c r="D96" s="23" t="s">
        <v>489</v>
      </c>
      <c r="E96" s="24" t="s">
        <v>928</v>
      </c>
      <c r="F96" s="23" t="s">
        <v>929</v>
      </c>
      <c r="G96" s="24" t="s">
        <v>930</v>
      </c>
      <c r="H96" s="24" t="s">
        <v>931</v>
      </c>
      <c r="I96" s="24" t="s">
        <v>660</v>
      </c>
      <c r="J96" s="24" t="s">
        <v>1</v>
      </c>
      <c r="K96" s="24"/>
    </row>
    <row r="97" spans="1:11" ht="45" x14ac:dyDescent="0.25">
      <c r="A97" s="23" t="s">
        <v>654</v>
      </c>
      <c r="B97" s="24" t="s">
        <v>655</v>
      </c>
      <c r="C97" s="24" t="s">
        <v>541</v>
      </c>
      <c r="D97" s="23" t="s">
        <v>476</v>
      </c>
      <c r="E97" s="24" t="s">
        <v>849</v>
      </c>
      <c r="F97" s="23" t="s">
        <v>932</v>
      </c>
      <c r="G97" s="24" t="s">
        <v>933</v>
      </c>
      <c r="H97" s="24" t="s">
        <v>934</v>
      </c>
      <c r="I97" s="24" t="s">
        <v>660</v>
      </c>
      <c r="J97" s="24" t="s">
        <v>697</v>
      </c>
      <c r="K97" s="30" t="s">
        <v>2356</v>
      </c>
    </row>
    <row r="98" spans="1:11" x14ac:dyDescent="0.25">
      <c r="A98" s="23" t="s">
        <v>654</v>
      </c>
      <c r="B98" s="24" t="s">
        <v>655</v>
      </c>
      <c r="C98" s="24" t="s">
        <v>541</v>
      </c>
      <c r="D98" s="23" t="s">
        <v>456</v>
      </c>
      <c r="E98" s="24" t="s">
        <v>220</v>
      </c>
      <c r="F98" s="23" t="s">
        <v>935</v>
      </c>
      <c r="G98" s="24" t="s">
        <v>936</v>
      </c>
      <c r="H98" s="24" t="s">
        <v>937</v>
      </c>
      <c r="I98" s="24" t="s">
        <v>660</v>
      </c>
      <c r="J98" s="24" t="s">
        <v>1</v>
      </c>
      <c r="K98" s="24"/>
    </row>
    <row r="99" spans="1:11" x14ac:dyDescent="0.25">
      <c r="A99" s="23" t="s">
        <v>654</v>
      </c>
      <c r="B99" s="24" t="s">
        <v>655</v>
      </c>
      <c r="C99" s="24" t="s">
        <v>541</v>
      </c>
      <c r="D99" s="23" t="s">
        <v>498</v>
      </c>
      <c r="E99" s="24" t="s">
        <v>924</v>
      </c>
      <c r="F99" s="23" t="s">
        <v>938</v>
      </c>
      <c r="G99" s="24" t="s">
        <v>939</v>
      </c>
      <c r="H99" s="24" t="s">
        <v>940</v>
      </c>
      <c r="I99" s="24" t="s">
        <v>660</v>
      </c>
      <c r="J99" s="24" t="s">
        <v>1</v>
      </c>
      <c r="K99" s="24"/>
    </row>
    <row r="100" spans="1:11" ht="90" x14ac:dyDescent="0.25">
      <c r="A100" s="23" t="s">
        <v>654</v>
      </c>
      <c r="B100" s="24" t="s">
        <v>655</v>
      </c>
      <c r="C100" s="24" t="s">
        <v>541</v>
      </c>
      <c r="D100" s="23" t="s">
        <v>482</v>
      </c>
      <c r="E100" s="24" t="s">
        <v>941</v>
      </c>
      <c r="F100" s="23" t="s">
        <v>942</v>
      </c>
      <c r="G100" s="24" t="s">
        <v>943</v>
      </c>
      <c r="H100" s="24" t="s">
        <v>944</v>
      </c>
      <c r="I100" s="24" t="s">
        <v>660</v>
      </c>
      <c r="J100" s="24" t="s">
        <v>1</v>
      </c>
      <c r="K100" s="31" t="s">
        <v>2359</v>
      </c>
    </row>
    <row r="101" spans="1:11" x14ac:dyDescent="0.25">
      <c r="A101" s="23" t="s">
        <v>654</v>
      </c>
      <c r="B101" s="24" t="s">
        <v>655</v>
      </c>
      <c r="C101" s="24" t="s">
        <v>541</v>
      </c>
      <c r="D101" s="23" t="s">
        <v>481</v>
      </c>
      <c r="E101" s="24" t="s">
        <v>945</v>
      </c>
      <c r="F101" s="23" t="s">
        <v>912</v>
      </c>
      <c r="G101" s="24" t="s">
        <v>913</v>
      </c>
      <c r="H101" s="24" t="s">
        <v>914</v>
      </c>
      <c r="I101" s="24" t="s">
        <v>660</v>
      </c>
      <c r="J101" s="24" t="s">
        <v>1</v>
      </c>
      <c r="K101" s="24"/>
    </row>
    <row r="102" spans="1:11" x14ac:dyDescent="0.25">
      <c r="A102" s="23" t="s">
        <v>654</v>
      </c>
      <c r="B102" s="24" t="s">
        <v>655</v>
      </c>
      <c r="C102" s="24" t="s">
        <v>541</v>
      </c>
      <c r="D102" s="23" t="s">
        <v>457</v>
      </c>
      <c r="E102" s="24" t="s">
        <v>807</v>
      </c>
      <c r="F102" s="23" t="s">
        <v>946</v>
      </c>
      <c r="G102" s="24" t="s">
        <v>947</v>
      </c>
      <c r="H102" s="24" t="s">
        <v>948</v>
      </c>
      <c r="I102" s="24" t="s">
        <v>660</v>
      </c>
      <c r="J102" s="24" t="s">
        <v>681</v>
      </c>
      <c r="K102" s="24"/>
    </row>
    <row r="103" spans="1:11" x14ac:dyDescent="0.25">
      <c r="A103" s="23" t="s">
        <v>654</v>
      </c>
      <c r="B103" s="24" t="s">
        <v>655</v>
      </c>
      <c r="C103" s="24" t="s">
        <v>541</v>
      </c>
      <c r="D103" s="23" t="s">
        <v>500</v>
      </c>
      <c r="E103" s="24" t="s">
        <v>949</v>
      </c>
      <c r="F103" s="23" t="s">
        <v>950</v>
      </c>
      <c r="G103" s="24" t="s">
        <v>951</v>
      </c>
      <c r="H103" s="24" t="s">
        <v>952</v>
      </c>
      <c r="I103" s="24" t="s">
        <v>660</v>
      </c>
      <c r="J103" s="24" t="s">
        <v>667</v>
      </c>
      <c r="K103" s="24"/>
    </row>
    <row r="104" spans="1:11" x14ac:dyDescent="0.25">
      <c r="A104" s="23" t="s">
        <v>654</v>
      </c>
      <c r="B104" s="24" t="s">
        <v>655</v>
      </c>
      <c r="C104" s="24" t="s">
        <v>541</v>
      </c>
      <c r="D104" s="23" t="s">
        <v>490</v>
      </c>
      <c r="E104" s="24" t="s">
        <v>953</v>
      </c>
      <c r="F104" s="23" t="s">
        <v>954</v>
      </c>
      <c r="G104" s="24" t="s">
        <v>955</v>
      </c>
      <c r="H104" s="23" t="s">
        <v>956</v>
      </c>
      <c r="I104" s="24" t="s">
        <v>660</v>
      </c>
      <c r="J104" s="24" t="s">
        <v>1</v>
      </c>
      <c r="K104" s="24"/>
    </row>
    <row r="105" spans="1:11" x14ac:dyDescent="0.25">
      <c r="A105" s="23" t="s">
        <v>654</v>
      </c>
      <c r="B105" s="24" t="s">
        <v>655</v>
      </c>
      <c r="C105" s="24" t="s">
        <v>541</v>
      </c>
      <c r="D105" s="23" t="s">
        <v>482</v>
      </c>
      <c r="E105" s="24" t="s">
        <v>941</v>
      </c>
      <c r="F105" s="23" t="s">
        <v>957</v>
      </c>
      <c r="G105" s="24" t="s">
        <v>958</v>
      </c>
      <c r="H105" s="24" t="s">
        <v>959</v>
      </c>
      <c r="I105" s="24" t="s">
        <v>660</v>
      </c>
      <c r="J105" s="24" t="s">
        <v>1</v>
      </c>
      <c r="K105" s="24"/>
    </row>
    <row r="106" spans="1:11" x14ac:dyDescent="0.25">
      <c r="A106" s="23" t="s">
        <v>654</v>
      </c>
      <c r="B106" s="24" t="s">
        <v>655</v>
      </c>
      <c r="C106" s="24" t="s">
        <v>541</v>
      </c>
      <c r="D106" s="23" t="s">
        <v>463</v>
      </c>
      <c r="E106" s="24" t="s">
        <v>960</v>
      </c>
      <c r="F106" s="23" t="s">
        <v>961</v>
      </c>
      <c r="G106" s="24" t="s">
        <v>962</v>
      </c>
      <c r="H106" s="24" t="s">
        <v>963</v>
      </c>
      <c r="I106" s="24" t="s">
        <v>660</v>
      </c>
      <c r="J106" s="24" t="s">
        <v>1</v>
      </c>
      <c r="K106" s="24"/>
    </row>
    <row r="107" spans="1:11" x14ac:dyDescent="0.25">
      <c r="A107" s="23" t="s">
        <v>654</v>
      </c>
      <c r="B107" s="24" t="s">
        <v>655</v>
      </c>
      <c r="C107" s="24" t="s">
        <v>541</v>
      </c>
      <c r="D107" s="23" t="s">
        <v>500</v>
      </c>
      <c r="E107" s="24" t="s">
        <v>949</v>
      </c>
      <c r="F107" s="23" t="s">
        <v>964</v>
      </c>
      <c r="G107" s="24" t="s">
        <v>784</v>
      </c>
      <c r="H107" s="24" t="s">
        <v>785</v>
      </c>
      <c r="I107" s="24" t="s">
        <v>660</v>
      </c>
      <c r="J107" s="24" t="s">
        <v>1</v>
      </c>
      <c r="K107" s="24"/>
    </row>
    <row r="108" spans="1:11" x14ac:dyDescent="0.25">
      <c r="A108" s="23" t="s">
        <v>654</v>
      </c>
      <c r="B108" s="24" t="s">
        <v>655</v>
      </c>
      <c r="C108" s="24" t="s">
        <v>541</v>
      </c>
      <c r="D108" s="23" t="s">
        <v>493</v>
      </c>
      <c r="E108" s="24" t="s">
        <v>911</v>
      </c>
      <c r="F108" s="23" t="s">
        <v>965</v>
      </c>
      <c r="G108" s="24" t="s">
        <v>966</v>
      </c>
      <c r="H108" s="24" t="s">
        <v>967</v>
      </c>
      <c r="I108" s="24" t="s">
        <v>660</v>
      </c>
      <c r="J108" s="24" t="s">
        <v>1</v>
      </c>
      <c r="K108" s="24"/>
    </row>
    <row r="109" spans="1:11" x14ac:dyDescent="0.25">
      <c r="A109" s="23" t="s">
        <v>654</v>
      </c>
      <c r="B109" s="24" t="s">
        <v>655</v>
      </c>
      <c r="C109" s="24" t="s">
        <v>541</v>
      </c>
      <c r="D109" s="23" t="s">
        <v>493</v>
      </c>
      <c r="E109" s="24" t="s">
        <v>968</v>
      </c>
      <c r="F109" s="23" t="s">
        <v>969</v>
      </c>
      <c r="G109" s="24" t="s">
        <v>970</v>
      </c>
      <c r="H109" s="24" t="s">
        <v>971</v>
      </c>
      <c r="I109" s="24" t="s">
        <v>660</v>
      </c>
      <c r="J109" s="24" t="s">
        <v>1</v>
      </c>
      <c r="K109" s="24"/>
    </row>
    <row r="110" spans="1:11" x14ac:dyDescent="0.25">
      <c r="A110" s="23" t="s">
        <v>654</v>
      </c>
      <c r="B110" s="24" t="s">
        <v>655</v>
      </c>
      <c r="C110" s="24" t="s">
        <v>541</v>
      </c>
      <c r="D110" s="23" t="s">
        <v>463</v>
      </c>
      <c r="E110" s="24" t="s">
        <v>960</v>
      </c>
      <c r="F110" s="23" t="s">
        <v>972</v>
      </c>
      <c r="G110" s="24" t="s">
        <v>973</v>
      </c>
      <c r="H110" s="24" t="s">
        <v>974</v>
      </c>
      <c r="I110" s="24" t="s">
        <v>660</v>
      </c>
      <c r="J110" s="24" t="s">
        <v>1</v>
      </c>
      <c r="K110" s="24"/>
    </row>
    <row r="111" spans="1:11" x14ac:dyDescent="0.25">
      <c r="A111" s="23" t="s">
        <v>654</v>
      </c>
      <c r="B111" s="24" t="s">
        <v>655</v>
      </c>
      <c r="C111" s="24" t="s">
        <v>541</v>
      </c>
      <c r="D111" s="23" t="s">
        <v>503</v>
      </c>
      <c r="E111" s="24" t="s">
        <v>975</v>
      </c>
      <c r="F111" s="23" t="s">
        <v>976</v>
      </c>
      <c r="G111" s="24" t="s">
        <v>977</v>
      </c>
      <c r="H111" s="24" t="s">
        <v>978</v>
      </c>
      <c r="I111" s="24" t="s">
        <v>660</v>
      </c>
      <c r="J111" s="24" t="s">
        <v>979</v>
      </c>
      <c r="K111" s="24"/>
    </row>
    <row r="112" spans="1:11" x14ac:dyDescent="0.25">
      <c r="A112" s="23" t="s">
        <v>654</v>
      </c>
      <c r="B112" s="24" t="s">
        <v>655</v>
      </c>
      <c r="C112" s="24" t="s">
        <v>541</v>
      </c>
      <c r="D112" s="23" t="s">
        <v>493</v>
      </c>
      <c r="E112" s="24" t="s">
        <v>911</v>
      </c>
      <c r="F112" s="23" t="s">
        <v>980</v>
      </c>
      <c r="G112" s="24" t="s">
        <v>981</v>
      </c>
      <c r="H112" s="24" t="s">
        <v>982</v>
      </c>
      <c r="I112" s="24" t="s">
        <v>660</v>
      </c>
      <c r="J112" s="24" t="s">
        <v>1</v>
      </c>
      <c r="K112" s="24"/>
    </row>
    <row r="113" spans="1:11" x14ac:dyDescent="0.25">
      <c r="A113" s="23" t="s">
        <v>654</v>
      </c>
      <c r="B113" s="24" t="s">
        <v>655</v>
      </c>
      <c r="C113" s="24" t="s">
        <v>541</v>
      </c>
      <c r="D113" s="23" t="s">
        <v>494</v>
      </c>
      <c r="E113" s="24" t="s">
        <v>983</v>
      </c>
      <c r="F113" s="23" t="s">
        <v>984</v>
      </c>
      <c r="G113" s="24" t="s">
        <v>985</v>
      </c>
      <c r="H113" s="24" t="s">
        <v>986</v>
      </c>
      <c r="I113" s="24" t="s">
        <v>660</v>
      </c>
      <c r="J113" s="24" t="s">
        <v>1</v>
      </c>
      <c r="K113" s="24"/>
    </row>
    <row r="114" spans="1:11" x14ac:dyDescent="0.25">
      <c r="A114" s="23" t="s">
        <v>654</v>
      </c>
      <c r="B114" s="24" t="s">
        <v>655</v>
      </c>
      <c r="C114" s="24" t="s">
        <v>541</v>
      </c>
      <c r="D114" s="23" t="s">
        <v>465</v>
      </c>
      <c r="E114" s="24" t="s">
        <v>693</v>
      </c>
      <c r="F114" s="23" t="s">
        <v>694</v>
      </c>
      <c r="G114" s="24" t="s">
        <v>695</v>
      </c>
      <c r="H114" s="23" t="s">
        <v>696</v>
      </c>
      <c r="I114" s="24" t="s">
        <v>660</v>
      </c>
      <c r="J114" s="24" t="s">
        <v>697</v>
      </c>
      <c r="K114" s="24"/>
    </row>
    <row r="115" spans="1:11" x14ac:dyDescent="0.25">
      <c r="A115" s="23" t="s">
        <v>654</v>
      </c>
      <c r="B115" s="24" t="s">
        <v>655</v>
      </c>
      <c r="C115" s="24" t="s">
        <v>541</v>
      </c>
      <c r="D115" s="23" t="s">
        <v>503</v>
      </c>
      <c r="E115" s="24" t="s">
        <v>975</v>
      </c>
      <c r="F115" s="23" t="s">
        <v>987</v>
      </c>
      <c r="G115" s="24" t="s">
        <v>988</v>
      </c>
      <c r="H115" s="24" t="s">
        <v>989</v>
      </c>
      <c r="I115" s="24" t="s">
        <v>660</v>
      </c>
      <c r="J115" s="24" t="s">
        <v>1</v>
      </c>
      <c r="K115" s="24"/>
    </row>
    <row r="116" spans="1:11" x14ac:dyDescent="0.25">
      <c r="A116" s="23" t="s">
        <v>654</v>
      </c>
      <c r="B116" s="24" t="s">
        <v>655</v>
      </c>
      <c r="C116" s="24" t="s">
        <v>541</v>
      </c>
      <c r="D116" s="23" t="s">
        <v>494</v>
      </c>
      <c r="E116" s="24" t="s">
        <v>983</v>
      </c>
      <c r="F116" s="23" t="s">
        <v>990</v>
      </c>
      <c r="G116" s="24" t="s">
        <v>991</v>
      </c>
      <c r="H116" s="24" t="s">
        <v>992</v>
      </c>
      <c r="I116" s="24" t="s">
        <v>660</v>
      </c>
      <c r="J116" s="24" t="s">
        <v>1</v>
      </c>
      <c r="K116" s="24"/>
    </row>
    <row r="117" spans="1:11" x14ac:dyDescent="0.25">
      <c r="A117" s="23" t="s">
        <v>654</v>
      </c>
      <c r="B117" s="24" t="s">
        <v>655</v>
      </c>
      <c r="C117" s="24" t="s">
        <v>541</v>
      </c>
      <c r="D117" s="23" t="s">
        <v>498</v>
      </c>
      <c r="E117" s="24" t="s">
        <v>924</v>
      </c>
      <c r="F117" s="23" t="s">
        <v>993</v>
      </c>
      <c r="G117" s="24" t="s">
        <v>994</v>
      </c>
      <c r="H117" s="24" t="s">
        <v>995</v>
      </c>
      <c r="I117" s="24" t="s">
        <v>660</v>
      </c>
      <c r="J117" s="24" t="s">
        <v>1</v>
      </c>
      <c r="K117" s="24"/>
    </row>
    <row r="118" spans="1:11" x14ac:dyDescent="0.25">
      <c r="A118" s="23" t="s">
        <v>654</v>
      </c>
      <c r="B118" s="24" t="s">
        <v>655</v>
      </c>
      <c r="C118" s="24" t="s">
        <v>541</v>
      </c>
      <c r="D118" s="23" t="s">
        <v>465</v>
      </c>
      <c r="E118" s="24" t="s">
        <v>693</v>
      </c>
      <c r="F118" s="23" t="s">
        <v>996</v>
      </c>
      <c r="G118" s="24" t="s">
        <v>997</v>
      </c>
      <c r="H118" s="24" t="s">
        <v>998</v>
      </c>
      <c r="I118" s="24" t="s">
        <v>660</v>
      </c>
      <c r="J118" s="24" t="s">
        <v>1</v>
      </c>
      <c r="K118" s="24"/>
    </row>
    <row r="119" spans="1:11" x14ac:dyDescent="0.25">
      <c r="A119" s="23" t="s">
        <v>654</v>
      </c>
      <c r="B119" s="24" t="s">
        <v>655</v>
      </c>
      <c r="C119" s="24" t="s">
        <v>541</v>
      </c>
      <c r="D119" s="23" t="s">
        <v>509</v>
      </c>
      <c r="E119" s="24" t="s">
        <v>46</v>
      </c>
      <c r="F119" s="23" t="s">
        <v>786</v>
      </c>
      <c r="G119" s="24" t="s">
        <v>787</v>
      </c>
      <c r="H119" s="24" t="s">
        <v>722</v>
      </c>
      <c r="I119" s="24" t="s">
        <v>660</v>
      </c>
      <c r="J119" s="24" t="s">
        <v>1</v>
      </c>
      <c r="K119" s="24"/>
    </row>
    <row r="120" spans="1:11" x14ac:dyDescent="0.25">
      <c r="A120" s="23" t="s">
        <v>654</v>
      </c>
      <c r="B120" s="24" t="s">
        <v>655</v>
      </c>
      <c r="C120" s="24" t="s">
        <v>541</v>
      </c>
      <c r="D120" s="23" t="s">
        <v>493</v>
      </c>
      <c r="E120" s="24" t="s">
        <v>911</v>
      </c>
      <c r="F120" s="23" t="s">
        <v>999</v>
      </c>
      <c r="G120" s="24" t="s">
        <v>805</v>
      </c>
      <c r="H120" s="24" t="s">
        <v>806</v>
      </c>
      <c r="I120" s="24" t="s">
        <v>660</v>
      </c>
      <c r="J120" s="24" t="s">
        <v>1</v>
      </c>
      <c r="K120" s="24"/>
    </row>
    <row r="121" spans="1:11" x14ac:dyDescent="0.25">
      <c r="A121" s="23" t="s">
        <v>654</v>
      </c>
      <c r="B121" s="24" t="s">
        <v>655</v>
      </c>
      <c r="C121" s="24" t="s">
        <v>541</v>
      </c>
      <c r="D121" s="23" t="s">
        <v>500</v>
      </c>
      <c r="E121" s="24" t="s">
        <v>949</v>
      </c>
      <c r="F121" s="23" t="s">
        <v>1000</v>
      </c>
      <c r="G121" s="24" t="s">
        <v>1001</v>
      </c>
      <c r="H121" s="24" t="s">
        <v>1002</v>
      </c>
      <c r="I121" s="24" t="s">
        <v>660</v>
      </c>
      <c r="J121" s="24" t="s">
        <v>667</v>
      </c>
      <c r="K121" s="24"/>
    </row>
    <row r="122" spans="1:11" x14ac:dyDescent="0.25">
      <c r="A122" s="23" t="s">
        <v>654</v>
      </c>
      <c r="B122" s="24" t="s">
        <v>655</v>
      </c>
      <c r="C122" s="24" t="s">
        <v>541</v>
      </c>
      <c r="D122" s="23" t="s">
        <v>465</v>
      </c>
      <c r="E122" s="24" t="s">
        <v>693</v>
      </c>
      <c r="F122" s="23" t="s">
        <v>1003</v>
      </c>
      <c r="G122" s="24" t="s">
        <v>1004</v>
      </c>
      <c r="H122" s="24" t="s">
        <v>1005</v>
      </c>
      <c r="I122" s="24" t="s">
        <v>660</v>
      </c>
      <c r="J122" s="24" t="s">
        <v>1</v>
      </c>
      <c r="K122" s="24"/>
    </row>
    <row r="123" spans="1:11" x14ac:dyDescent="0.25">
      <c r="A123" s="23" t="s">
        <v>654</v>
      </c>
      <c r="B123" s="24" t="s">
        <v>655</v>
      </c>
      <c r="C123" s="24" t="s">
        <v>541</v>
      </c>
      <c r="D123" s="23" t="s">
        <v>510</v>
      </c>
      <c r="E123" s="24" t="s">
        <v>87</v>
      </c>
      <c r="F123" s="23" t="s">
        <v>1006</v>
      </c>
      <c r="G123" s="24" t="s">
        <v>1007</v>
      </c>
      <c r="H123" s="24" t="s">
        <v>902</v>
      </c>
      <c r="I123" s="24" t="s">
        <v>660</v>
      </c>
      <c r="J123" s="24" t="s">
        <v>1</v>
      </c>
      <c r="K123" s="24"/>
    </row>
    <row r="124" spans="1:11" x14ac:dyDescent="0.25">
      <c r="A124" s="23" t="s">
        <v>654</v>
      </c>
      <c r="B124" s="24" t="s">
        <v>655</v>
      </c>
      <c r="C124" s="24" t="s">
        <v>541</v>
      </c>
      <c r="D124" s="23" t="s">
        <v>496</v>
      </c>
      <c r="E124" s="24" t="s">
        <v>1008</v>
      </c>
      <c r="F124" s="23" t="s">
        <v>1009</v>
      </c>
      <c r="G124" s="24" t="s">
        <v>1010</v>
      </c>
      <c r="H124" s="24" t="s">
        <v>834</v>
      </c>
      <c r="I124" s="24" t="s">
        <v>660</v>
      </c>
      <c r="J124" s="24" t="s">
        <v>1</v>
      </c>
      <c r="K124" s="24"/>
    </row>
    <row r="125" spans="1:11" x14ac:dyDescent="0.25">
      <c r="A125" s="23" t="s">
        <v>654</v>
      </c>
      <c r="B125" s="24" t="s">
        <v>655</v>
      </c>
      <c r="C125" s="24" t="s">
        <v>541</v>
      </c>
      <c r="D125" s="23" t="s">
        <v>503</v>
      </c>
      <c r="E125" s="24" t="s">
        <v>975</v>
      </c>
      <c r="F125" s="23" t="s">
        <v>1011</v>
      </c>
      <c r="G125" s="24" t="s">
        <v>1012</v>
      </c>
      <c r="H125" s="24" t="s">
        <v>1013</v>
      </c>
      <c r="I125" s="24" t="s">
        <v>660</v>
      </c>
      <c r="J125" s="24" t="s">
        <v>1</v>
      </c>
      <c r="K125" s="24"/>
    </row>
    <row r="126" spans="1:11" x14ac:dyDescent="0.25">
      <c r="A126" s="23" t="s">
        <v>654</v>
      </c>
      <c r="B126" s="24" t="s">
        <v>655</v>
      </c>
      <c r="C126" s="24" t="s">
        <v>541</v>
      </c>
      <c r="D126" s="23" t="s">
        <v>470</v>
      </c>
      <c r="E126" s="24" t="s">
        <v>192</v>
      </c>
      <c r="F126" s="23" t="s">
        <v>1014</v>
      </c>
      <c r="G126" s="24" t="s">
        <v>1015</v>
      </c>
      <c r="H126" s="24" t="s">
        <v>1016</v>
      </c>
      <c r="I126" s="24" t="s">
        <v>660</v>
      </c>
      <c r="J126" s="24" t="s">
        <v>1</v>
      </c>
      <c r="K126" s="24"/>
    </row>
    <row r="127" spans="1:11" x14ac:dyDescent="0.25">
      <c r="A127" s="23" t="s">
        <v>654</v>
      </c>
      <c r="B127" s="24" t="s">
        <v>655</v>
      </c>
      <c r="C127" s="24" t="s">
        <v>541</v>
      </c>
      <c r="D127" s="23" t="s">
        <v>513</v>
      </c>
      <c r="E127" s="24" t="s">
        <v>67</v>
      </c>
      <c r="F127" s="23" t="s">
        <v>1017</v>
      </c>
      <c r="G127" s="24" t="s">
        <v>1018</v>
      </c>
      <c r="H127" s="24" t="s">
        <v>1019</v>
      </c>
      <c r="I127" s="24" t="s">
        <v>660</v>
      </c>
      <c r="J127" s="24" t="s">
        <v>667</v>
      </c>
      <c r="K127" s="24"/>
    </row>
    <row r="128" spans="1:11" x14ac:dyDescent="0.25">
      <c r="A128" s="23" t="s">
        <v>654</v>
      </c>
      <c r="B128" s="24" t="s">
        <v>655</v>
      </c>
      <c r="C128" s="24" t="s">
        <v>541</v>
      </c>
      <c r="D128" s="23" t="s">
        <v>494</v>
      </c>
      <c r="E128" s="24" t="s">
        <v>983</v>
      </c>
      <c r="F128" s="23" t="s">
        <v>1020</v>
      </c>
      <c r="G128" s="24" t="s">
        <v>991</v>
      </c>
      <c r="H128" s="24" t="s">
        <v>1021</v>
      </c>
      <c r="I128" s="24" t="s">
        <v>660</v>
      </c>
      <c r="J128" s="24" t="s">
        <v>1</v>
      </c>
      <c r="K128" s="24"/>
    </row>
    <row r="129" spans="1:11" x14ac:dyDescent="0.25">
      <c r="A129" s="23" t="s">
        <v>654</v>
      </c>
      <c r="B129" s="24" t="s">
        <v>655</v>
      </c>
      <c r="C129" s="24" t="s">
        <v>541</v>
      </c>
      <c r="D129" s="23" t="s">
        <v>503</v>
      </c>
      <c r="E129" s="24" t="s">
        <v>975</v>
      </c>
      <c r="F129" s="23" t="s">
        <v>1022</v>
      </c>
      <c r="G129" s="24" t="s">
        <v>1023</v>
      </c>
      <c r="H129" s="24" t="s">
        <v>1024</v>
      </c>
      <c r="I129" s="24" t="s">
        <v>660</v>
      </c>
      <c r="J129" s="24" t="s">
        <v>1</v>
      </c>
      <c r="K129" s="24"/>
    </row>
    <row r="130" spans="1:11" x14ac:dyDescent="0.25">
      <c r="A130" s="23" t="s">
        <v>654</v>
      </c>
      <c r="B130" s="24" t="s">
        <v>655</v>
      </c>
      <c r="C130" s="24" t="s">
        <v>541</v>
      </c>
      <c r="D130" s="23" t="s">
        <v>476</v>
      </c>
      <c r="E130" s="24" t="s">
        <v>849</v>
      </c>
      <c r="F130" s="23" t="s">
        <v>1025</v>
      </c>
      <c r="G130" s="24" t="s">
        <v>1026</v>
      </c>
      <c r="H130" s="24" t="s">
        <v>1027</v>
      </c>
      <c r="I130" s="24" t="s">
        <v>660</v>
      </c>
      <c r="J130" s="24" t="s">
        <v>667</v>
      </c>
      <c r="K130" s="24"/>
    </row>
    <row r="131" spans="1:11" x14ac:dyDescent="0.25">
      <c r="A131" s="23" t="s">
        <v>654</v>
      </c>
      <c r="B131" s="24" t="s">
        <v>655</v>
      </c>
      <c r="C131" s="24" t="s">
        <v>541</v>
      </c>
      <c r="D131" s="23" t="s">
        <v>521</v>
      </c>
      <c r="E131" s="24" t="s">
        <v>1028</v>
      </c>
      <c r="F131" s="23" t="s">
        <v>1022</v>
      </c>
      <c r="G131" s="24" t="s">
        <v>1023</v>
      </c>
      <c r="H131" s="24" t="s">
        <v>1024</v>
      </c>
      <c r="I131" s="24" t="s">
        <v>660</v>
      </c>
      <c r="J131" s="24" t="s">
        <v>1</v>
      </c>
      <c r="K131" s="24"/>
    </row>
    <row r="132" spans="1:11" x14ac:dyDescent="0.25">
      <c r="A132" s="23" t="s">
        <v>654</v>
      </c>
      <c r="B132" s="24" t="s">
        <v>655</v>
      </c>
      <c r="C132" s="24" t="s">
        <v>541</v>
      </c>
      <c r="D132" s="23" t="s">
        <v>499</v>
      </c>
      <c r="E132" s="24" t="s">
        <v>1029</v>
      </c>
      <c r="F132" s="23" t="s">
        <v>1030</v>
      </c>
      <c r="G132" s="24" t="s">
        <v>1031</v>
      </c>
      <c r="H132" s="24" t="s">
        <v>1032</v>
      </c>
      <c r="I132" s="24" t="s">
        <v>660</v>
      </c>
      <c r="J132" s="24" t="s">
        <v>681</v>
      </c>
      <c r="K132" s="32" t="s">
        <v>2351</v>
      </c>
    </row>
    <row r="133" spans="1:11" ht="30" x14ac:dyDescent="0.25">
      <c r="A133" s="23" t="s">
        <v>654</v>
      </c>
      <c r="B133" s="24" t="s">
        <v>655</v>
      </c>
      <c r="C133" s="24" t="s">
        <v>541</v>
      </c>
      <c r="D133" s="23" t="s">
        <v>511</v>
      </c>
      <c r="E133" s="24" t="s">
        <v>318</v>
      </c>
      <c r="F133" s="23" t="s">
        <v>1033</v>
      </c>
      <c r="G133" s="24" t="s">
        <v>1034</v>
      </c>
      <c r="H133" s="24" t="s">
        <v>1035</v>
      </c>
      <c r="I133" s="24" t="s">
        <v>660</v>
      </c>
      <c r="J133" s="24" t="s">
        <v>1</v>
      </c>
      <c r="K133" s="31" t="s">
        <v>2371</v>
      </c>
    </row>
    <row r="134" spans="1:11" x14ac:dyDescent="0.25">
      <c r="A134" s="23" t="s">
        <v>654</v>
      </c>
      <c r="B134" s="24" t="s">
        <v>655</v>
      </c>
      <c r="C134" s="24" t="s">
        <v>541</v>
      </c>
      <c r="D134" s="23" t="s">
        <v>474</v>
      </c>
      <c r="E134" s="24" t="s">
        <v>918</v>
      </c>
      <c r="F134" s="23" t="s">
        <v>1036</v>
      </c>
      <c r="G134" s="24" t="s">
        <v>1037</v>
      </c>
      <c r="H134" s="24" t="s">
        <v>1038</v>
      </c>
      <c r="I134" s="24" t="s">
        <v>660</v>
      </c>
      <c r="J134" s="24" t="s">
        <v>1</v>
      </c>
      <c r="K134" s="24"/>
    </row>
    <row r="135" spans="1:11" x14ac:dyDescent="0.25">
      <c r="A135" s="23" t="s">
        <v>654</v>
      </c>
      <c r="B135" s="24" t="s">
        <v>655</v>
      </c>
      <c r="C135" s="24" t="s">
        <v>541</v>
      </c>
      <c r="D135" s="23" t="s">
        <v>524</v>
      </c>
      <c r="E135" s="24" t="s">
        <v>1039</v>
      </c>
      <c r="F135" s="23" t="s">
        <v>1040</v>
      </c>
      <c r="G135" s="24" t="s">
        <v>1041</v>
      </c>
      <c r="H135" s="24" t="s">
        <v>1042</v>
      </c>
      <c r="I135" s="24" t="s">
        <v>660</v>
      </c>
      <c r="J135" s="24" t="s">
        <v>1</v>
      </c>
      <c r="K135" s="24"/>
    </row>
    <row r="136" spans="1:11" ht="30" x14ac:dyDescent="0.25">
      <c r="A136" s="23" t="s">
        <v>654</v>
      </c>
      <c r="B136" s="24" t="s">
        <v>655</v>
      </c>
      <c r="C136" s="24" t="s">
        <v>541</v>
      </c>
      <c r="D136" s="23" t="s">
        <v>496</v>
      </c>
      <c r="E136" s="24" t="s">
        <v>1008</v>
      </c>
      <c r="F136" s="23" t="s">
        <v>1043</v>
      </c>
      <c r="G136" s="24" t="s">
        <v>1044</v>
      </c>
      <c r="H136" s="23" t="s">
        <v>1045</v>
      </c>
      <c r="I136" s="24" t="s">
        <v>660</v>
      </c>
      <c r="J136" s="24" t="s">
        <v>1</v>
      </c>
      <c r="K136" s="31" t="s">
        <v>2361</v>
      </c>
    </row>
    <row r="137" spans="1:11" x14ac:dyDescent="0.25">
      <c r="A137" s="23" t="s">
        <v>654</v>
      </c>
      <c r="B137" s="24" t="s">
        <v>655</v>
      </c>
      <c r="C137" s="24" t="s">
        <v>541</v>
      </c>
      <c r="D137" s="23" t="s">
        <v>512</v>
      </c>
      <c r="E137" s="24" t="s">
        <v>1046</v>
      </c>
      <c r="F137" s="23" t="s">
        <v>1047</v>
      </c>
      <c r="G137" s="24" t="s">
        <v>1048</v>
      </c>
      <c r="H137" s="24" t="s">
        <v>892</v>
      </c>
      <c r="I137" s="24" t="s">
        <v>660</v>
      </c>
      <c r="J137" s="24" t="s">
        <v>1</v>
      </c>
      <c r="K137" s="24"/>
    </row>
    <row r="138" spans="1:11" x14ac:dyDescent="0.25">
      <c r="A138" s="23" t="s">
        <v>654</v>
      </c>
      <c r="B138" s="24" t="s">
        <v>655</v>
      </c>
      <c r="C138" s="24" t="s">
        <v>541</v>
      </c>
      <c r="D138" s="23" t="s">
        <v>482</v>
      </c>
      <c r="E138" s="24" t="s">
        <v>1049</v>
      </c>
      <c r="F138" s="23" t="s">
        <v>1050</v>
      </c>
      <c r="G138" s="24" t="s">
        <v>1051</v>
      </c>
      <c r="H138" s="24" t="s">
        <v>1052</v>
      </c>
      <c r="I138" s="24" t="s">
        <v>660</v>
      </c>
      <c r="J138" s="24" t="s">
        <v>1</v>
      </c>
      <c r="K138" s="24"/>
    </row>
    <row r="139" spans="1:11" x14ac:dyDescent="0.25">
      <c r="A139" s="23" t="s">
        <v>654</v>
      </c>
      <c r="B139" s="24" t="s">
        <v>655</v>
      </c>
      <c r="C139" s="24" t="s">
        <v>541</v>
      </c>
      <c r="D139" s="23" t="s">
        <v>513</v>
      </c>
      <c r="E139" s="24" t="s">
        <v>1053</v>
      </c>
      <c r="F139" s="23" t="s">
        <v>1054</v>
      </c>
      <c r="G139" s="24" t="s">
        <v>1055</v>
      </c>
      <c r="H139" s="24" t="s">
        <v>1056</v>
      </c>
      <c r="I139" s="24" t="s">
        <v>660</v>
      </c>
      <c r="J139" s="24" t="s">
        <v>1</v>
      </c>
      <c r="K139" s="24"/>
    </row>
    <row r="140" spans="1:11" x14ac:dyDescent="0.25">
      <c r="A140" s="23" t="s">
        <v>654</v>
      </c>
      <c r="B140" s="24" t="s">
        <v>655</v>
      </c>
      <c r="C140" s="24" t="s">
        <v>541</v>
      </c>
      <c r="D140" s="23" t="s">
        <v>503</v>
      </c>
      <c r="E140" s="24" t="s">
        <v>975</v>
      </c>
      <c r="F140" s="23" t="s">
        <v>1057</v>
      </c>
      <c r="G140" s="24" t="s">
        <v>1058</v>
      </c>
      <c r="H140" s="24" t="s">
        <v>1059</v>
      </c>
      <c r="I140" s="24" t="s">
        <v>660</v>
      </c>
      <c r="J140" s="24" t="s">
        <v>681</v>
      </c>
      <c r="K140" s="32" t="s">
        <v>2364</v>
      </c>
    </row>
    <row r="141" spans="1:11" x14ac:dyDescent="0.25">
      <c r="A141" s="23" t="s">
        <v>654</v>
      </c>
      <c r="B141" s="24" t="s">
        <v>655</v>
      </c>
      <c r="C141" s="24" t="s">
        <v>541</v>
      </c>
      <c r="D141" s="23" t="s">
        <v>516</v>
      </c>
      <c r="E141" s="24" t="s">
        <v>96</v>
      </c>
      <c r="F141" s="23" t="s">
        <v>1060</v>
      </c>
      <c r="G141" s="24" t="s">
        <v>746</v>
      </c>
      <c r="H141" s="24" t="s">
        <v>1061</v>
      </c>
      <c r="I141" s="24" t="s">
        <v>660</v>
      </c>
      <c r="J141" s="24" t="s">
        <v>1</v>
      </c>
      <c r="K141" s="24"/>
    </row>
    <row r="142" spans="1:11" x14ac:dyDescent="0.25">
      <c r="A142" s="23" t="s">
        <v>654</v>
      </c>
      <c r="B142" s="24" t="s">
        <v>655</v>
      </c>
      <c r="C142" s="24" t="s">
        <v>541</v>
      </c>
      <c r="D142" s="23" t="s">
        <v>476</v>
      </c>
      <c r="E142" s="24" t="s">
        <v>849</v>
      </c>
      <c r="F142" s="23" t="s">
        <v>1062</v>
      </c>
      <c r="G142" s="24" t="s">
        <v>1063</v>
      </c>
      <c r="H142" s="24" t="s">
        <v>1064</v>
      </c>
      <c r="I142" s="24" t="s">
        <v>660</v>
      </c>
      <c r="J142" s="24" t="s">
        <v>1065</v>
      </c>
      <c r="K142" s="24"/>
    </row>
    <row r="143" spans="1:11" x14ac:dyDescent="0.25">
      <c r="A143" s="23" t="s">
        <v>654</v>
      </c>
      <c r="B143" s="24" t="s">
        <v>655</v>
      </c>
      <c r="C143" s="24" t="s">
        <v>541</v>
      </c>
      <c r="D143" s="23" t="s">
        <v>497</v>
      </c>
      <c r="E143" s="24" t="s">
        <v>1067</v>
      </c>
      <c r="F143" s="23" t="s">
        <v>1068</v>
      </c>
      <c r="G143" s="24" t="s">
        <v>1069</v>
      </c>
      <c r="H143" s="23" t="s">
        <v>1070</v>
      </c>
      <c r="I143" s="24" t="s">
        <v>660</v>
      </c>
      <c r="J143" s="24" t="s">
        <v>1</v>
      </c>
      <c r="K143" s="24"/>
    </row>
    <row r="144" spans="1:11" x14ac:dyDescent="0.25">
      <c r="A144" s="23" t="s">
        <v>654</v>
      </c>
      <c r="B144" s="24" t="s">
        <v>655</v>
      </c>
      <c r="C144" s="24" t="s">
        <v>541</v>
      </c>
      <c r="D144" s="23" t="s">
        <v>519</v>
      </c>
      <c r="E144" s="24" t="s">
        <v>1071</v>
      </c>
      <c r="F144" s="23" t="s">
        <v>1072</v>
      </c>
      <c r="G144" s="24" t="s">
        <v>1073</v>
      </c>
      <c r="H144" s="24" t="s">
        <v>1074</v>
      </c>
      <c r="I144" s="24" t="s">
        <v>660</v>
      </c>
      <c r="J144" s="24" t="s">
        <v>681</v>
      </c>
      <c r="K144" s="24"/>
    </row>
    <row r="145" spans="1:11" x14ac:dyDescent="0.25">
      <c r="A145" s="23" t="s">
        <v>654</v>
      </c>
      <c r="B145" s="24" t="s">
        <v>655</v>
      </c>
      <c r="C145" s="24" t="s">
        <v>541</v>
      </c>
      <c r="D145" s="23" t="s">
        <v>482</v>
      </c>
      <c r="E145" s="24" t="s">
        <v>941</v>
      </c>
      <c r="F145" s="23" t="s">
        <v>1075</v>
      </c>
      <c r="G145" s="24" t="s">
        <v>1076</v>
      </c>
      <c r="H145" s="23" t="s">
        <v>1077</v>
      </c>
      <c r="I145" s="24" t="s">
        <v>660</v>
      </c>
      <c r="J145" s="24" t="s">
        <v>1</v>
      </c>
      <c r="K145" s="24"/>
    </row>
    <row r="146" spans="1:11" x14ac:dyDescent="0.25">
      <c r="A146" s="23" t="s">
        <v>654</v>
      </c>
      <c r="B146" s="24" t="s">
        <v>655</v>
      </c>
      <c r="C146" s="24" t="s">
        <v>541</v>
      </c>
      <c r="D146" s="23" t="s">
        <v>524</v>
      </c>
      <c r="E146" s="24" t="s">
        <v>1039</v>
      </c>
      <c r="F146" s="23" t="s">
        <v>1078</v>
      </c>
      <c r="G146" s="24" t="s">
        <v>1079</v>
      </c>
      <c r="H146" s="24" t="s">
        <v>1080</v>
      </c>
      <c r="I146" s="24" t="s">
        <v>660</v>
      </c>
      <c r="J146" s="24" t="s">
        <v>1</v>
      </c>
      <c r="K146" s="24"/>
    </row>
    <row r="147" spans="1:11" x14ac:dyDescent="0.25">
      <c r="A147" s="23" t="s">
        <v>654</v>
      </c>
      <c r="B147" s="24" t="s">
        <v>655</v>
      </c>
      <c r="C147" s="24" t="s">
        <v>541</v>
      </c>
      <c r="D147" s="23" t="s">
        <v>512</v>
      </c>
      <c r="E147" s="24" t="s">
        <v>1046</v>
      </c>
      <c r="F147" s="23" t="s">
        <v>1081</v>
      </c>
      <c r="G147" s="24" t="s">
        <v>1082</v>
      </c>
      <c r="H147" s="24" t="s">
        <v>1083</v>
      </c>
      <c r="I147" s="24" t="s">
        <v>660</v>
      </c>
      <c r="J147" s="24" t="s">
        <v>1</v>
      </c>
      <c r="K147" s="24"/>
    </row>
    <row r="148" spans="1:11" x14ac:dyDescent="0.25">
      <c r="A148" s="23" t="s">
        <v>654</v>
      </c>
      <c r="B148" s="24" t="s">
        <v>655</v>
      </c>
      <c r="C148" s="24" t="s">
        <v>541</v>
      </c>
      <c r="D148" s="23" t="s">
        <v>525</v>
      </c>
      <c r="E148" s="24" t="s">
        <v>1084</v>
      </c>
      <c r="F148" s="23" t="s">
        <v>1085</v>
      </c>
      <c r="G148" s="24" t="s">
        <v>1086</v>
      </c>
      <c r="H148" s="24" t="s">
        <v>1087</v>
      </c>
      <c r="I148" s="24" t="s">
        <v>660</v>
      </c>
      <c r="J148" s="24" t="s">
        <v>1</v>
      </c>
      <c r="K148" s="24"/>
    </row>
    <row r="149" spans="1:11" x14ac:dyDescent="0.25">
      <c r="A149" s="23" t="s">
        <v>654</v>
      </c>
      <c r="B149" s="24" t="s">
        <v>655</v>
      </c>
      <c r="C149" s="24" t="s">
        <v>541</v>
      </c>
      <c r="D149" s="23" t="s">
        <v>486</v>
      </c>
      <c r="E149" s="24" t="s">
        <v>89</v>
      </c>
      <c r="F149" s="23" t="s">
        <v>1088</v>
      </c>
      <c r="G149" s="24" t="s">
        <v>1089</v>
      </c>
      <c r="H149" s="24" t="s">
        <v>1090</v>
      </c>
      <c r="I149" s="24" t="s">
        <v>660</v>
      </c>
      <c r="J149" s="24" t="s">
        <v>681</v>
      </c>
      <c r="K149" s="24"/>
    </row>
    <row r="150" spans="1:11" x14ac:dyDescent="0.25">
      <c r="A150" s="23" t="s">
        <v>654</v>
      </c>
      <c r="B150" s="24" t="s">
        <v>655</v>
      </c>
      <c r="C150" s="24" t="s">
        <v>541</v>
      </c>
      <c r="D150" s="23" t="s">
        <v>528</v>
      </c>
      <c r="E150" s="24" t="s">
        <v>1091</v>
      </c>
      <c r="F150" s="23" t="s">
        <v>836</v>
      </c>
      <c r="G150" s="24" t="s">
        <v>837</v>
      </c>
      <c r="H150" s="23" t="s">
        <v>838</v>
      </c>
      <c r="I150" s="24" t="s">
        <v>660</v>
      </c>
      <c r="J150" s="24" t="s">
        <v>1</v>
      </c>
      <c r="K150" s="24"/>
    </row>
    <row r="151" spans="1:11" x14ac:dyDescent="0.25">
      <c r="A151" s="23" t="s">
        <v>654</v>
      </c>
      <c r="B151" s="24" t="s">
        <v>655</v>
      </c>
      <c r="C151" s="24" t="s">
        <v>541</v>
      </c>
      <c r="D151" s="23" t="s">
        <v>498</v>
      </c>
      <c r="E151" s="24" t="s">
        <v>924</v>
      </c>
      <c r="F151" s="23" t="s">
        <v>1092</v>
      </c>
      <c r="G151" s="24" t="s">
        <v>1093</v>
      </c>
      <c r="H151" s="24" t="s">
        <v>1094</v>
      </c>
      <c r="I151" s="24" t="s">
        <v>660</v>
      </c>
      <c r="J151" s="24" t="s">
        <v>1</v>
      </c>
      <c r="K151" s="24"/>
    </row>
    <row r="152" spans="1:11" x14ac:dyDescent="0.25">
      <c r="A152" s="23" t="s">
        <v>654</v>
      </c>
      <c r="B152" s="24" t="s">
        <v>655</v>
      </c>
      <c r="C152" s="24" t="s">
        <v>541</v>
      </c>
      <c r="D152" s="23" t="s">
        <v>483</v>
      </c>
      <c r="E152" s="24" t="s">
        <v>1095</v>
      </c>
      <c r="F152" s="23" t="s">
        <v>1096</v>
      </c>
      <c r="G152" s="24" t="s">
        <v>1097</v>
      </c>
      <c r="H152" s="24" t="s">
        <v>1098</v>
      </c>
      <c r="I152" s="24" t="s">
        <v>660</v>
      </c>
      <c r="J152" s="24" t="s">
        <v>667</v>
      </c>
      <c r="K152" s="24"/>
    </row>
    <row r="153" spans="1:11" x14ac:dyDescent="0.25">
      <c r="A153" s="23" t="s">
        <v>654</v>
      </c>
      <c r="B153" s="24" t="s">
        <v>655</v>
      </c>
      <c r="C153" s="24" t="s">
        <v>541</v>
      </c>
      <c r="D153" s="23" t="s">
        <v>515</v>
      </c>
      <c r="E153" s="24" t="s">
        <v>60</v>
      </c>
      <c r="F153" s="23" t="s">
        <v>1099</v>
      </c>
      <c r="G153" s="24" t="s">
        <v>1100</v>
      </c>
      <c r="H153" s="24" t="s">
        <v>895</v>
      </c>
      <c r="I153" s="24" t="s">
        <v>660</v>
      </c>
      <c r="J153" s="24" t="s">
        <v>1</v>
      </c>
      <c r="K153" s="24"/>
    </row>
    <row r="154" spans="1:11" x14ac:dyDescent="0.25">
      <c r="A154" s="23" t="s">
        <v>654</v>
      </c>
      <c r="B154" s="24" t="s">
        <v>655</v>
      </c>
      <c r="C154" s="24" t="s">
        <v>541</v>
      </c>
      <c r="D154" s="23" t="s">
        <v>490</v>
      </c>
      <c r="E154" s="24" t="s">
        <v>1101</v>
      </c>
      <c r="F154" s="23" t="s">
        <v>1102</v>
      </c>
      <c r="G154" s="24" t="s">
        <v>1103</v>
      </c>
      <c r="H154" s="24" t="s">
        <v>1104</v>
      </c>
      <c r="I154" s="24" t="s">
        <v>660</v>
      </c>
      <c r="J154" s="24" t="s">
        <v>667</v>
      </c>
      <c r="K154" s="24"/>
    </row>
    <row r="155" spans="1:11" x14ac:dyDescent="0.25">
      <c r="A155" s="23" t="s">
        <v>654</v>
      </c>
      <c r="B155" s="24" t="s">
        <v>655</v>
      </c>
      <c r="C155" s="24" t="s">
        <v>541</v>
      </c>
      <c r="D155" s="23" t="s">
        <v>499</v>
      </c>
      <c r="E155" s="24" t="s">
        <v>1105</v>
      </c>
      <c r="F155" s="23" t="s">
        <v>836</v>
      </c>
      <c r="G155" s="24" t="s">
        <v>837</v>
      </c>
      <c r="H155" s="23" t="s">
        <v>838</v>
      </c>
      <c r="I155" s="24" t="s">
        <v>660</v>
      </c>
      <c r="J155" s="24" t="s">
        <v>1</v>
      </c>
      <c r="K155" s="24"/>
    </row>
    <row r="156" spans="1:11" ht="30" x14ac:dyDescent="0.25">
      <c r="A156" s="23" t="s">
        <v>654</v>
      </c>
      <c r="B156" s="24" t="s">
        <v>655</v>
      </c>
      <c r="C156" s="24" t="s">
        <v>541</v>
      </c>
      <c r="D156" s="23" t="s">
        <v>484</v>
      </c>
      <c r="E156" s="24" t="s">
        <v>1106</v>
      </c>
      <c r="F156" s="23" t="s">
        <v>1107</v>
      </c>
      <c r="G156" s="24" t="s">
        <v>1108</v>
      </c>
      <c r="H156" s="23" t="s">
        <v>1109</v>
      </c>
      <c r="I156" s="24" t="s">
        <v>660</v>
      </c>
      <c r="J156" s="24" t="s">
        <v>681</v>
      </c>
      <c r="K156" s="31" t="s">
        <v>2360</v>
      </c>
    </row>
    <row r="157" spans="1:11" x14ac:dyDescent="0.25">
      <c r="A157" s="23" t="s">
        <v>654</v>
      </c>
      <c r="B157" s="24" t="s">
        <v>655</v>
      </c>
      <c r="C157" s="24" t="s">
        <v>541</v>
      </c>
      <c r="D157" s="23" t="s">
        <v>515</v>
      </c>
      <c r="E157" s="24" t="s">
        <v>60</v>
      </c>
      <c r="F157" s="23" t="s">
        <v>1110</v>
      </c>
      <c r="G157" s="24" t="s">
        <v>1111</v>
      </c>
      <c r="H157" s="24" t="s">
        <v>1112</v>
      </c>
      <c r="I157" s="24" t="s">
        <v>660</v>
      </c>
      <c r="J157" s="24" t="s">
        <v>1</v>
      </c>
      <c r="K157" s="24"/>
    </row>
    <row r="158" spans="1:11" x14ac:dyDescent="0.25">
      <c r="A158" s="23" t="s">
        <v>654</v>
      </c>
      <c r="B158" s="24" t="s">
        <v>655</v>
      </c>
      <c r="C158" s="24" t="s">
        <v>541</v>
      </c>
      <c r="D158" s="23" t="s">
        <v>491</v>
      </c>
      <c r="E158" s="24" t="s">
        <v>186</v>
      </c>
      <c r="F158" s="23" t="s">
        <v>1113</v>
      </c>
      <c r="G158" s="24" t="s">
        <v>1114</v>
      </c>
      <c r="H158" s="23" t="s">
        <v>1115</v>
      </c>
      <c r="I158" s="24" t="s">
        <v>660</v>
      </c>
      <c r="J158" s="24" t="s">
        <v>1</v>
      </c>
      <c r="K158" s="24"/>
    </row>
    <row r="159" spans="1:11" ht="45" x14ac:dyDescent="0.25">
      <c r="A159" s="23" t="s">
        <v>654</v>
      </c>
      <c r="B159" s="24" t="s">
        <v>655</v>
      </c>
      <c r="C159" s="24" t="s">
        <v>541</v>
      </c>
      <c r="D159" s="23" t="s">
        <v>500</v>
      </c>
      <c r="E159" s="24" t="s">
        <v>949</v>
      </c>
      <c r="F159" s="23" t="s">
        <v>1116</v>
      </c>
      <c r="G159" s="24" t="s">
        <v>1117</v>
      </c>
      <c r="H159" s="24" t="s">
        <v>1118</v>
      </c>
      <c r="I159" s="24" t="s">
        <v>660</v>
      </c>
      <c r="J159" s="24" t="s">
        <v>667</v>
      </c>
      <c r="K159" s="30" t="s">
        <v>2363</v>
      </c>
    </row>
    <row r="160" spans="1:11" x14ac:dyDescent="0.25">
      <c r="A160" s="23" t="s">
        <v>654</v>
      </c>
      <c r="B160" s="24" t="s">
        <v>655</v>
      </c>
      <c r="C160" s="24" t="s">
        <v>541</v>
      </c>
      <c r="D160" s="23" t="s">
        <v>487</v>
      </c>
      <c r="E160" s="24" t="s">
        <v>62</v>
      </c>
      <c r="F160" s="23" t="s">
        <v>1119</v>
      </c>
      <c r="G160" s="24" t="s">
        <v>1120</v>
      </c>
      <c r="H160" s="24" t="s">
        <v>1121</v>
      </c>
      <c r="I160" s="24" t="s">
        <v>660</v>
      </c>
      <c r="J160" s="24" t="s">
        <v>1</v>
      </c>
      <c r="K160" s="24"/>
    </row>
    <row r="161" spans="1:11" x14ac:dyDescent="0.25">
      <c r="A161" s="23" t="s">
        <v>654</v>
      </c>
      <c r="B161" s="24" t="s">
        <v>655</v>
      </c>
      <c r="C161" s="24" t="s">
        <v>541</v>
      </c>
      <c r="D161" s="23" t="s">
        <v>516</v>
      </c>
      <c r="E161" s="24" t="s">
        <v>96</v>
      </c>
      <c r="F161" s="23" t="s">
        <v>1122</v>
      </c>
      <c r="G161" s="24" t="s">
        <v>1123</v>
      </c>
      <c r="H161" s="24" t="s">
        <v>1124</v>
      </c>
      <c r="I161" s="24" t="s">
        <v>660</v>
      </c>
      <c r="J161" s="24" t="s">
        <v>1</v>
      </c>
      <c r="K161" s="24"/>
    </row>
    <row r="162" spans="1:11" x14ac:dyDescent="0.25">
      <c r="A162" s="23" t="s">
        <v>654</v>
      </c>
      <c r="B162" s="24" t="s">
        <v>655</v>
      </c>
      <c r="C162" s="24" t="s">
        <v>541</v>
      </c>
      <c r="D162" s="23" t="s">
        <v>496</v>
      </c>
      <c r="E162" s="24" t="s">
        <v>1008</v>
      </c>
      <c r="F162" s="23" t="s">
        <v>1125</v>
      </c>
      <c r="G162" s="24" t="s">
        <v>1126</v>
      </c>
      <c r="H162" s="24" t="s">
        <v>1127</v>
      </c>
      <c r="I162" s="24" t="s">
        <v>660</v>
      </c>
      <c r="J162" s="24" t="s">
        <v>1</v>
      </c>
      <c r="K162" s="24"/>
    </row>
    <row r="163" spans="1:11" x14ac:dyDescent="0.25">
      <c r="A163" s="23" t="s">
        <v>654</v>
      </c>
      <c r="B163" s="24" t="s">
        <v>655</v>
      </c>
      <c r="C163" s="24" t="s">
        <v>541</v>
      </c>
      <c r="D163" s="23" t="s">
        <v>505</v>
      </c>
      <c r="E163" s="24" t="s">
        <v>163</v>
      </c>
      <c r="F163" s="23" t="s">
        <v>1128</v>
      </c>
      <c r="G163" s="24" t="s">
        <v>1129</v>
      </c>
      <c r="H163" s="24" t="s">
        <v>1130</v>
      </c>
      <c r="I163" s="24" t="s">
        <v>660</v>
      </c>
      <c r="J163" s="24" t="s">
        <v>1</v>
      </c>
      <c r="K163" s="24"/>
    </row>
    <row r="164" spans="1:11" x14ac:dyDescent="0.25">
      <c r="A164" s="23" t="s">
        <v>654</v>
      </c>
      <c r="B164" s="24" t="s">
        <v>655</v>
      </c>
      <c r="C164" s="24" t="s">
        <v>541</v>
      </c>
      <c r="D164" s="23" t="s">
        <v>494</v>
      </c>
      <c r="E164" s="24" t="s">
        <v>983</v>
      </c>
      <c r="F164" s="23" t="s">
        <v>1131</v>
      </c>
      <c r="G164" s="24" t="s">
        <v>991</v>
      </c>
      <c r="H164" s="24" t="s">
        <v>1132</v>
      </c>
      <c r="I164" s="24" t="s">
        <v>660</v>
      </c>
      <c r="J164" s="24" t="s">
        <v>1</v>
      </c>
      <c r="K164" s="24"/>
    </row>
    <row r="165" spans="1:11" x14ac:dyDescent="0.25">
      <c r="A165" s="23" t="s">
        <v>654</v>
      </c>
      <c r="B165" s="24" t="s">
        <v>655</v>
      </c>
      <c r="C165" s="24" t="s">
        <v>541</v>
      </c>
      <c r="D165" s="23" t="s">
        <v>520</v>
      </c>
      <c r="E165" s="24" t="s">
        <v>1133</v>
      </c>
      <c r="F165" s="23" t="s">
        <v>1134</v>
      </c>
      <c r="G165" s="24" t="s">
        <v>1135</v>
      </c>
      <c r="H165" s="24" t="s">
        <v>1136</v>
      </c>
      <c r="I165" s="24" t="s">
        <v>660</v>
      </c>
      <c r="J165" s="24" t="s">
        <v>1</v>
      </c>
      <c r="K165" s="24"/>
    </row>
    <row r="166" spans="1:11" x14ac:dyDescent="0.25">
      <c r="A166" s="23" t="s">
        <v>654</v>
      </c>
      <c r="B166" s="24" t="s">
        <v>655</v>
      </c>
      <c r="C166" s="24" t="s">
        <v>541</v>
      </c>
      <c r="D166" s="23" t="s">
        <v>499</v>
      </c>
      <c r="E166" s="24" t="s">
        <v>1105</v>
      </c>
      <c r="F166" s="23" t="s">
        <v>1137</v>
      </c>
      <c r="G166" s="24" t="s">
        <v>1138</v>
      </c>
      <c r="H166" s="24" t="s">
        <v>1139</v>
      </c>
      <c r="I166" s="24" t="s">
        <v>660</v>
      </c>
      <c r="J166" s="24" t="s">
        <v>1</v>
      </c>
      <c r="K166" s="24"/>
    </row>
    <row r="167" spans="1:11" ht="30" x14ac:dyDescent="0.25">
      <c r="A167" s="23" t="s">
        <v>654</v>
      </c>
      <c r="B167" s="24" t="s">
        <v>655</v>
      </c>
      <c r="C167" s="24" t="s">
        <v>541</v>
      </c>
      <c r="D167" s="23" t="s">
        <v>511</v>
      </c>
      <c r="E167" s="24" t="s">
        <v>318</v>
      </c>
      <c r="F167" s="23" t="s">
        <v>1140</v>
      </c>
      <c r="G167" s="24" t="s">
        <v>1141</v>
      </c>
      <c r="H167" s="24" t="s">
        <v>1142</v>
      </c>
      <c r="I167" s="24" t="s">
        <v>660</v>
      </c>
      <c r="J167" s="24" t="s">
        <v>1</v>
      </c>
      <c r="K167" s="31" t="s">
        <v>2370</v>
      </c>
    </row>
    <row r="168" spans="1:11" x14ac:dyDescent="0.25">
      <c r="A168" s="23" t="s">
        <v>654</v>
      </c>
      <c r="B168" s="24" t="s">
        <v>655</v>
      </c>
      <c r="C168" s="24" t="s">
        <v>541</v>
      </c>
      <c r="D168" s="23" t="s">
        <v>495</v>
      </c>
      <c r="E168" s="24" t="s">
        <v>1143</v>
      </c>
      <c r="F168" s="23" t="s">
        <v>1144</v>
      </c>
      <c r="G168" s="24" t="s">
        <v>1145</v>
      </c>
      <c r="H168" s="24" t="s">
        <v>1146</v>
      </c>
      <c r="I168" s="24" t="s">
        <v>660</v>
      </c>
      <c r="J168" s="24" t="s">
        <v>1</v>
      </c>
      <c r="K168" s="32" t="s">
        <v>2354</v>
      </c>
    </row>
    <row r="169" spans="1:11" x14ac:dyDescent="0.25">
      <c r="A169" s="23" t="s">
        <v>654</v>
      </c>
      <c r="B169" s="24" t="s">
        <v>655</v>
      </c>
      <c r="C169" s="24" t="s">
        <v>541</v>
      </c>
      <c r="D169" s="23" t="s">
        <v>522</v>
      </c>
      <c r="E169" s="24" t="s">
        <v>48</v>
      </c>
      <c r="F169" s="23" t="s">
        <v>1147</v>
      </c>
      <c r="G169" s="24" t="s">
        <v>1148</v>
      </c>
      <c r="H169" s="24" t="s">
        <v>1149</v>
      </c>
      <c r="I169" s="24" t="s">
        <v>660</v>
      </c>
      <c r="J169" s="24" t="s">
        <v>1</v>
      </c>
      <c r="K169" s="32" t="s">
        <v>2373</v>
      </c>
    </row>
    <row r="170" spans="1:11" x14ac:dyDescent="0.25">
      <c r="A170" s="23" t="s">
        <v>654</v>
      </c>
      <c r="B170" s="24" t="s">
        <v>655</v>
      </c>
      <c r="C170" s="24" t="s">
        <v>541</v>
      </c>
      <c r="D170" s="23" t="s">
        <v>502</v>
      </c>
      <c r="E170" s="24" t="s">
        <v>1150</v>
      </c>
      <c r="F170" s="23" t="s">
        <v>1151</v>
      </c>
      <c r="G170" s="24" t="s">
        <v>1152</v>
      </c>
      <c r="H170" s="24" t="s">
        <v>1153</v>
      </c>
      <c r="I170" s="24" t="s">
        <v>660</v>
      </c>
      <c r="J170" s="24" t="s">
        <v>1</v>
      </c>
      <c r="K170" s="24"/>
    </row>
    <row r="171" spans="1:11" x14ac:dyDescent="0.25">
      <c r="A171" s="23" t="s">
        <v>654</v>
      </c>
      <c r="B171" s="24" t="s">
        <v>655</v>
      </c>
      <c r="C171" s="24" t="s">
        <v>541</v>
      </c>
      <c r="D171" s="23" t="s">
        <v>513</v>
      </c>
      <c r="E171" s="24" t="s">
        <v>67</v>
      </c>
      <c r="F171" s="23" t="s">
        <v>1154</v>
      </c>
      <c r="G171" s="24" t="s">
        <v>1155</v>
      </c>
      <c r="H171" s="24" t="s">
        <v>1156</v>
      </c>
      <c r="I171" s="24" t="s">
        <v>660</v>
      </c>
      <c r="J171" s="24" t="s">
        <v>1</v>
      </c>
      <c r="K171" s="24"/>
    </row>
    <row r="172" spans="1:11" x14ac:dyDescent="0.25">
      <c r="A172" s="23" t="s">
        <v>654</v>
      </c>
      <c r="B172" s="24" t="s">
        <v>655</v>
      </c>
      <c r="C172" s="24" t="s">
        <v>541</v>
      </c>
      <c r="D172" s="23" t="s">
        <v>497</v>
      </c>
      <c r="E172" s="24" t="s">
        <v>1067</v>
      </c>
      <c r="F172" s="23" t="s">
        <v>1157</v>
      </c>
      <c r="G172" s="24" t="s">
        <v>1158</v>
      </c>
      <c r="H172" s="23" t="s">
        <v>1159</v>
      </c>
      <c r="I172" s="24" t="s">
        <v>660</v>
      </c>
      <c r="J172" s="24" t="s">
        <v>1</v>
      </c>
      <c r="K172" s="24"/>
    </row>
    <row r="173" spans="1:11" x14ac:dyDescent="0.25">
      <c r="A173" s="23" t="s">
        <v>654</v>
      </c>
      <c r="B173" s="24" t="s">
        <v>655</v>
      </c>
      <c r="C173" s="24" t="s">
        <v>541</v>
      </c>
      <c r="D173" s="23" t="s">
        <v>523</v>
      </c>
      <c r="E173" s="24" t="s">
        <v>1160</v>
      </c>
      <c r="F173" s="23" t="s">
        <v>1161</v>
      </c>
      <c r="G173" s="24" t="s">
        <v>1162</v>
      </c>
      <c r="H173" s="24" t="s">
        <v>1163</v>
      </c>
      <c r="I173" s="24" t="s">
        <v>660</v>
      </c>
      <c r="J173" s="24" t="s">
        <v>1</v>
      </c>
      <c r="K173" s="24"/>
    </row>
    <row r="174" spans="1:11" x14ac:dyDescent="0.25">
      <c r="A174" s="23" t="s">
        <v>654</v>
      </c>
      <c r="B174" s="24" t="s">
        <v>655</v>
      </c>
      <c r="C174" s="24" t="s">
        <v>541</v>
      </c>
      <c r="D174" s="23" t="s">
        <v>505</v>
      </c>
      <c r="E174" s="24" t="s">
        <v>163</v>
      </c>
      <c r="F174" s="23" t="s">
        <v>1164</v>
      </c>
      <c r="G174" s="24" t="s">
        <v>1165</v>
      </c>
      <c r="H174" s="24" t="s">
        <v>1166</v>
      </c>
      <c r="I174" s="24" t="s">
        <v>660</v>
      </c>
      <c r="J174" s="24" t="s">
        <v>1</v>
      </c>
      <c r="K174" s="24"/>
    </row>
    <row r="175" spans="1:11" x14ac:dyDescent="0.25">
      <c r="A175" s="23" t="s">
        <v>654</v>
      </c>
      <c r="B175" s="24" t="s">
        <v>655</v>
      </c>
      <c r="C175" s="24" t="s">
        <v>541</v>
      </c>
      <c r="D175" s="23" t="s">
        <v>514</v>
      </c>
      <c r="E175" s="24" t="s">
        <v>1167</v>
      </c>
      <c r="F175" s="23" t="s">
        <v>1168</v>
      </c>
      <c r="G175" s="24" t="s">
        <v>1169</v>
      </c>
      <c r="H175" s="24" t="s">
        <v>1170</v>
      </c>
      <c r="I175" s="24" t="s">
        <v>660</v>
      </c>
      <c r="J175" s="24" t="s">
        <v>1</v>
      </c>
      <c r="K175" s="24"/>
    </row>
    <row r="176" spans="1:11" x14ac:dyDescent="0.25">
      <c r="A176" s="23" t="s">
        <v>654</v>
      </c>
      <c r="B176" s="24" t="s">
        <v>655</v>
      </c>
      <c r="C176" s="24" t="s">
        <v>541</v>
      </c>
      <c r="D176" s="23" t="s">
        <v>500</v>
      </c>
      <c r="E176" s="24" t="s">
        <v>949</v>
      </c>
      <c r="F176" s="23" t="s">
        <v>1171</v>
      </c>
      <c r="G176" s="24" t="s">
        <v>1172</v>
      </c>
      <c r="H176" s="24" t="s">
        <v>1173</v>
      </c>
      <c r="I176" s="24" t="s">
        <v>660</v>
      </c>
      <c r="J176" s="24" t="s">
        <v>667</v>
      </c>
      <c r="K176" s="24"/>
    </row>
    <row r="177" spans="1:11" x14ac:dyDescent="0.25">
      <c r="A177" s="23" t="s">
        <v>654</v>
      </c>
      <c r="B177" s="24" t="s">
        <v>655</v>
      </c>
      <c r="C177" s="24" t="s">
        <v>541</v>
      </c>
      <c r="D177" s="23" t="s">
        <v>523</v>
      </c>
      <c r="E177" s="24" t="s">
        <v>1160</v>
      </c>
      <c r="F177" s="23" t="s">
        <v>1174</v>
      </c>
      <c r="G177" s="24" t="s">
        <v>1175</v>
      </c>
      <c r="H177" s="24" t="s">
        <v>1176</v>
      </c>
      <c r="I177" s="24" t="s">
        <v>660</v>
      </c>
      <c r="J177" s="24" t="s">
        <v>1</v>
      </c>
      <c r="K177" s="32" t="s">
        <v>2374</v>
      </c>
    </row>
    <row r="178" spans="1:11" x14ac:dyDescent="0.25">
      <c r="A178" s="23" t="s">
        <v>654</v>
      </c>
      <c r="B178" s="24" t="s">
        <v>655</v>
      </c>
      <c r="C178" s="24" t="s">
        <v>541</v>
      </c>
      <c r="D178" s="23" t="s">
        <v>505</v>
      </c>
      <c r="E178" s="24" t="s">
        <v>163</v>
      </c>
      <c r="F178" s="23" t="s">
        <v>1177</v>
      </c>
      <c r="G178" s="24" t="s">
        <v>1178</v>
      </c>
      <c r="H178" s="24" t="s">
        <v>1179</v>
      </c>
      <c r="I178" s="24" t="s">
        <v>660</v>
      </c>
      <c r="J178" s="24" t="s">
        <v>1</v>
      </c>
      <c r="K178" s="24"/>
    </row>
    <row r="179" spans="1:11" x14ac:dyDescent="0.25">
      <c r="A179" s="23" t="s">
        <v>654</v>
      </c>
      <c r="B179" s="24" t="s">
        <v>655</v>
      </c>
      <c r="C179" s="24" t="s">
        <v>541</v>
      </c>
      <c r="D179" s="23" t="s">
        <v>516</v>
      </c>
      <c r="E179" s="24" t="s">
        <v>1180</v>
      </c>
      <c r="F179" s="23" t="s">
        <v>864</v>
      </c>
      <c r="G179" s="24" t="s">
        <v>865</v>
      </c>
      <c r="H179" s="24" t="s">
        <v>866</v>
      </c>
      <c r="I179" s="24" t="s">
        <v>660</v>
      </c>
      <c r="J179" s="24" t="s">
        <v>1</v>
      </c>
      <c r="K179" s="24"/>
    </row>
    <row r="180" spans="1:11" x14ac:dyDescent="0.25">
      <c r="A180" s="23" t="s">
        <v>654</v>
      </c>
      <c r="B180" s="24" t="s">
        <v>655</v>
      </c>
      <c r="C180" s="24" t="s">
        <v>541</v>
      </c>
      <c r="D180" s="23" t="s">
        <v>503</v>
      </c>
      <c r="E180" s="24" t="s">
        <v>975</v>
      </c>
      <c r="F180" s="23" t="s">
        <v>1181</v>
      </c>
      <c r="G180" s="24" t="s">
        <v>1182</v>
      </c>
      <c r="H180" s="24" t="s">
        <v>1183</v>
      </c>
      <c r="I180" s="24" t="s">
        <v>660</v>
      </c>
      <c r="J180" s="24" t="s">
        <v>681</v>
      </c>
      <c r="K180" s="24"/>
    </row>
    <row r="181" spans="1:11" x14ac:dyDescent="0.25">
      <c r="A181" s="23" t="s">
        <v>654</v>
      </c>
      <c r="B181" s="24" t="s">
        <v>655</v>
      </c>
      <c r="C181" s="24" t="s">
        <v>541</v>
      </c>
      <c r="D181" s="23" t="s">
        <v>523</v>
      </c>
      <c r="E181" s="24" t="s">
        <v>1160</v>
      </c>
      <c r="F181" s="23" t="s">
        <v>1184</v>
      </c>
      <c r="G181" s="24" t="s">
        <v>1185</v>
      </c>
      <c r="H181" s="24" t="s">
        <v>1186</v>
      </c>
      <c r="I181" s="24" t="s">
        <v>660</v>
      </c>
      <c r="J181" s="24" t="s">
        <v>1</v>
      </c>
      <c r="K181" s="24"/>
    </row>
    <row r="182" spans="1:11" x14ac:dyDescent="0.25">
      <c r="A182" s="23" t="s">
        <v>654</v>
      </c>
      <c r="B182" s="24" t="s">
        <v>655</v>
      </c>
      <c r="C182" s="24" t="s">
        <v>541</v>
      </c>
      <c r="D182" s="23" t="s">
        <v>513</v>
      </c>
      <c r="E182" s="24" t="s">
        <v>1187</v>
      </c>
      <c r="F182" s="23" t="s">
        <v>1188</v>
      </c>
      <c r="G182" s="24" t="s">
        <v>1189</v>
      </c>
      <c r="H182" s="24" t="s">
        <v>1190</v>
      </c>
      <c r="I182" s="24" t="s">
        <v>660</v>
      </c>
      <c r="J182" s="24" t="s">
        <v>667</v>
      </c>
      <c r="K182" s="24"/>
    </row>
    <row r="183" spans="1:11" x14ac:dyDescent="0.25">
      <c r="A183" s="23" t="s">
        <v>654</v>
      </c>
      <c r="B183" s="24" t="s">
        <v>655</v>
      </c>
      <c r="C183" s="24" t="s">
        <v>541</v>
      </c>
      <c r="D183" s="23" t="s">
        <v>518</v>
      </c>
      <c r="E183" s="24" t="s">
        <v>1066</v>
      </c>
      <c r="F183" s="23" t="s">
        <v>1191</v>
      </c>
      <c r="G183" s="24" t="s">
        <v>1192</v>
      </c>
      <c r="H183" s="24" t="s">
        <v>1193</v>
      </c>
      <c r="I183" s="24" t="s">
        <v>660</v>
      </c>
      <c r="J183" s="24" t="s">
        <v>1</v>
      </c>
      <c r="K183" s="24"/>
    </row>
    <row r="184" spans="1:11" x14ac:dyDescent="0.25">
      <c r="A184" s="23" t="s">
        <v>654</v>
      </c>
      <c r="B184" s="24" t="s">
        <v>655</v>
      </c>
      <c r="C184" s="24" t="s">
        <v>541</v>
      </c>
      <c r="D184" s="23" t="s">
        <v>503</v>
      </c>
      <c r="E184" s="24" t="s">
        <v>975</v>
      </c>
      <c r="F184" s="23" t="s">
        <v>1194</v>
      </c>
      <c r="G184" s="24" t="s">
        <v>1195</v>
      </c>
      <c r="H184" s="24" t="s">
        <v>1196</v>
      </c>
      <c r="I184" s="24" t="s">
        <v>660</v>
      </c>
      <c r="J184" s="24" t="s">
        <v>681</v>
      </c>
      <c r="K184" s="24"/>
    </row>
    <row r="185" spans="1:11" x14ac:dyDescent="0.25">
      <c r="A185" s="23" t="s">
        <v>654</v>
      </c>
      <c r="B185" s="24" t="s">
        <v>655</v>
      </c>
      <c r="C185" s="24" t="s">
        <v>541</v>
      </c>
      <c r="D185" s="23" t="s">
        <v>524</v>
      </c>
      <c r="E185" s="24" t="s">
        <v>1039</v>
      </c>
      <c r="F185" s="23" t="s">
        <v>1197</v>
      </c>
      <c r="G185" s="24" t="s">
        <v>1079</v>
      </c>
      <c r="H185" s="24" t="s">
        <v>1198</v>
      </c>
      <c r="I185" s="24" t="s">
        <v>660</v>
      </c>
      <c r="J185" s="24" t="s">
        <v>1</v>
      </c>
      <c r="K185" s="32" t="s">
        <v>2375</v>
      </c>
    </row>
    <row r="186" spans="1:11" x14ac:dyDescent="0.25">
      <c r="A186" s="23" t="s">
        <v>654</v>
      </c>
      <c r="B186" s="24" t="s">
        <v>655</v>
      </c>
      <c r="C186" s="24" t="s">
        <v>541</v>
      </c>
      <c r="D186" s="23" t="s">
        <v>514</v>
      </c>
      <c r="E186" s="24" t="s">
        <v>1199</v>
      </c>
      <c r="F186" s="23" t="s">
        <v>1200</v>
      </c>
      <c r="G186" s="24" t="s">
        <v>1201</v>
      </c>
      <c r="H186" s="24" t="s">
        <v>1202</v>
      </c>
      <c r="I186" s="24" t="s">
        <v>660</v>
      </c>
      <c r="J186" s="24" t="s">
        <v>667</v>
      </c>
      <c r="K186" s="24"/>
    </row>
    <row r="187" spans="1:11" x14ac:dyDescent="0.25">
      <c r="A187" s="23" t="s">
        <v>654</v>
      </c>
      <c r="B187" s="24" t="s">
        <v>655</v>
      </c>
      <c r="C187" s="24" t="s">
        <v>541</v>
      </c>
      <c r="D187" s="23" t="s">
        <v>527</v>
      </c>
      <c r="E187" s="24" t="s">
        <v>1203</v>
      </c>
      <c r="F187" s="23" t="s">
        <v>1204</v>
      </c>
      <c r="G187" s="24" t="s">
        <v>1205</v>
      </c>
      <c r="H187" s="24" t="s">
        <v>1206</v>
      </c>
      <c r="I187" s="24" t="s">
        <v>660</v>
      </c>
      <c r="J187" s="24" t="s">
        <v>1</v>
      </c>
      <c r="K187" s="24"/>
    </row>
    <row r="188" spans="1:11" x14ac:dyDescent="0.25">
      <c r="A188" s="23" t="s">
        <v>654</v>
      </c>
      <c r="B188" s="24" t="s">
        <v>655</v>
      </c>
      <c r="C188" s="24" t="s">
        <v>541</v>
      </c>
      <c r="D188" s="23" t="s">
        <v>504</v>
      </c>
      <c r="E188" s="24" t="s">
        <v>1207</v>
      </c>
      <c r="F188" s="23" t="s">
        <v>1208</v>
      </c>
      <c r="G188" s="24" t="s">
        <v>1209</v>
      </c>
      <c r="H188" s="24" t="s">
        <v>834</v>
      </c>
      <c r="I188" s="24" t="s">
        <v>660</v>
      </c>
      <c r="J188" s="24" t="s">
        <v>1</v>
      </c>
      <c r="K188" s="24"/>
    </row>
    <row r="189" spans="1:11" x14ac:dyDescent="0.25">
      <c r="A189" s="23" t="s">
        <v>654</v>
      </c>
      <c r="B189" s="24" t="s">
        <v>655</v>
      </c>
      <c r="C189" s="24" t="s">
        <v>541</v>
      </c>
      <c r="D189" s="23" t="s">
        <v>525</v>
      </c>
      <c r="E189" s="24" t="s">
        <v>1084</v>
      </c>
      <c r="F189" s="23" t="s">
        <v>1210</v>
      </c>
      <c r="G189" s="24" t="s">
        <v>1211</v>
      </c>
      <c r="H189" s="24" t="s">
        <v>1212</v>
      </c>
      <c r="I189" s="24" t="s">
        <v>660</v>
      </c>
      <c r="J189" s="24" t="s">
        <v>1</v>
      </c>
      <c r="K189" s="32" t="s">
        <v>2376</v>
      </c>
    </row>
    <row r="190" spans="1:11" ht="30" x14ac:dyDescent="0.25">
      <c r="A190" s="23" t="s">
        <v>654</v>
      </c>
      <c r="B190" s="24" t="s">
        <v>655</v>
      </c>
      <c r="C190" s="24" t="s">
        <v>541</v>
      </c>
      <c r="D190" s="23" t="s">
        <v>520</v>
      </c>
      <c r="E190" s="24" t="s">
        <v>1133</v>
      </c>
      <c r="F190" s="23" t="s">
        <v>1213</v>
      </c>
      <c r="G190" s="24" t="s">
        <v>1214</v>
      </c>
      <c r="H190" s="24" t="s">
        <v>1215</v>
      </c>
      <c r="I190" s="24" t="s">
        <v>660</v>
      </c>
      <c r="J190" s="24" t="s">
        <v>1</v>
      </c>
      <c r="K190" s="31" t="s">
        <v>2372</v>
      </c>
    </row>
    <row r="191" spans="1:11" x14ac:dyDescent="0.25">
      <c r="A191" s="23" t="s">
        <v>654</v>
      </c>
      <c r="B191" s="24" t="s">
        <v>655</v>
      </c>
      <c r="C191" s="24" t="s">
        <v>541</v>
      </c>
      <c r="D191" s="23" t="s">
        <v>526</v>
      </c>
      <c r="E191" s="24" t="s">
        <v>133</v>
      </c>
      <c r="F191" s="23" t="s">
        <v>1216</v>
      </c>
      <c r="G191" s="24" t="s">
        <v>1217</v>
      </c>
      <c r="H191" s="24" t="s">
        <v>1218</v>
      </c>
      <c r="I191" s="24" t="s">
        <v>660</v>
      </c>
      <c r="J191" s="24" t="s">
        <v>1</v>
      </c>
      <c r="K191" s="24"/>
    </row>
    <row r="192" spans="1:11" x14ac:dyDescent="0.25">
      <c r="A192" s="23" t="s">
        <v>654</v>
      </c>
      <c r="B192" s="24" t="s">
        <v>655</v>
      </c>
      <c r="C192" s="24" t="s">
        <v>541</v>
      </c>
      <c r="D192" s="23" t="s">
        <v>507</v>
      </c>
      <c r="E192" s="24" t="s">
        <v>153</v>
      </c>
      <c r="F192" s="23" t="s">
        <v>1219</v>
      </c>
      <c r="G192" s="24" t="s">
        <v>1220</v>
      </c>
      <c r="H192" s="24" t="s">
        <v>1221</v>
      </c>
      <c r="I192" s="24" t="s">
        <v>660</v>
      </c>
      <c r="J192" s="24" t="s">
        <v>667</v>
      </c>
      <c r="K192" s="32" t="s">
        <v>2368</v>
      </c>
    </row>
    <row r="193" spans="1:11" x14ac:dyDescent="0.25">
      <c r="A193" s="23" t="s">
        <v>654</v>
      </c>
      <c r="B193" s="24" t="s">
        <v>655</v>
      </c>
      <c r="C193" s="24" t="s">
        <v>541</v>
      </c>
      <c r="D193" s="23" t="s">
        <v>527</v>
      </c>
      <c r="E193" s="24" t="s">
        <v>1222</v>
      </c>
      <c r="F193" s="23" t="s">
        <v>1223</v>
      </c>
      <c r="G193" s="24" t="s">
        <v>1224</v>
      </c>
      <c r="H193" s="24" t="s">
        <v>1225</v>
      </c>
      <c r="I193" s="24" t="s">
        <v>660</v>
      </c>
      <c r="J193" s="24" t="s">
        <v>667</v>
      </c>
      <c r="K193" s="24"/>
    </row>
    <row r="194" spans="1:11" x14ac:dyDescent="0.25">
      <c r="A194" s="23" t="s">
        <v>654</v>
      </c>
      <c r="B194" s="24" t="s">
        <v>655</v>
      </c>
      <c r="C194" s="24" t="s">
        <v>541</v>
      </c>
      <c r="D194" s="23" t="s">
        <v>508</v>
      </c>
      <c r="E194" s="24" t="s">
        <v>1226</v>
      </c>
      <c r="F194" s="23" t="s">
        <v>1227</v>
      </c>
      <c r="G194" s="24" t="s">
        <v>1228</v>
      </c>
      <c r="H194" s="24" t="s">
        <v>1229</v>
      </c>
      <c r="I194" s="24" t="s">
        <v>660</v>
      </c>
      <c r="J194" s="24" t="s">
        <v>1</v>
      </c>
      <c r="K194" s="32" t="s">
        <v>2369</v>
      </c>
    </row>
    <row r="195" spans="1:11" x14ac:dyDescent="0.25">
      <c r="A195" s="23" t="s">
        <v>654</v>
      </c>
      <c r="B195" s="24" t="s">
        <v>655</v>
      </c>
      <c r="C195" s="24" t="s">
        <v>541</v>
      </c>
      <c r="D195" s="23" t="s">
        <v>509</v>
      </c>
      <c r="E195" s="24" t="s">
        <v>46</v>
      </c>
      <c r="F195" s="23" t="s">
        <v>768</v>
      </c>
      <c r="G195" s="24" t="s">
        <v>769</v>
      </c>
      <c r="H195" s="24" t="s">
        <v>770</v>
      </c>
      <c r="I195" s="24" t="s">
        <v>660</v>
      </c>
      <c r="J195" s="24" t="s">
        <v>1</v>
      </c>
      <c r="K195" s="24"/>
    </row>
    <row r="196" spans="1:11" x14ac:dyDescent="0.25">
      <c r="A196" s="23" t="s">
        <v>654</v>
      </c>
      <c r="B196" s="24" t="s">
        <v>655</v>
      </c>
      <c r="C196" s="24" t="s">
        <v>541</v>
      </c>
      <c r="D196" s="23" t="s">
        <v>511</v>
      </c>
      <c r="E196" s="24" t="s">
        <v>1230</v>
      </c>
      <c r="F196" s="23" t="s">
        <v>1231</v>
      </c>
      <c r="G196" s="24" t="s">
        <v>1232</v>
      </c>
      <c r="H196" s="24" t="s">
        <v>1233</v>
      </c>
      <c r="I196" s="24" t="s">
        <v>660</v>
      </c>
      <c r="J196" s="24" t="s">
        <v>1</v>
      </c>
      <c r="K196" s="24"/>
    </row>
    <row r="197" spans="1:11" x14ac:dyDescent="0.25">
      <c r="A197" s="23" t="s">
        <v>654</v>
      </c>
      <c r="B197" s="24" t="s">
        <v>655</v>
      </c>
      <c r="C197" s="24" t="s">
        <v>541</v>
      </c>
      <c r="D197" s="23" t="s">
        <v>513</v>
      </c>
      <c r="E197" s="24" t="s">
        <v>67</v>
      </c>
      <c r="F197" s="23" t="s">
        <v>1234</v>
      </c>
      <c r="G197" s="24" t="s">
        <v>1235</v>
      </c>
      <c r="H197" s="24" t="s">
        <v>1236</v>
      </c>
      <c r="I197" s="24" t="s">
        <v>660</v>
      </c>
      <c r="J197" s="24" t="s">
        <v>1</v>
      </c>
      <c r="K197" s="24"/>
    </row>
    <row r="198" spans="1:11" x14ac:dyDescent="0.25">
      <c r="A198" s="23" t="s">
        <v>654</v>
      </c>
      <c r="B198" s="24" t="s">
        <v>655</v>
      </c>
      <c r="C198" s="24" t="s">
        <v>541</v>
      </c>
      <c r="D198" s="23" t="s">
        <v>514</v>
      </c>
      <c r="E198" s="24" t="s">
        <v>1167</v>
      </c>
      <c r="F198" s="23" t="s">
        <v>1237</v>
      </c>
      <c r="G198" s="24" t="s">
        <v>1238</v>
      </c>
      <c r="H198" s="24" t="s">
        <v>1239</v>
      </c>
      <c r="I198" s="24" t="s">
        <v>660</v>
      </c>
      <c r="J198" s="24" t="s">
        <v>1</v>
      </c>
      <c r="K198" s="24"/>
    </row>
    <row r="199" spans="1:11" x14ac:dyDescent="0.25">
      <c r="A199" s="23" t="s">
        <v>654</v>
      </c>
      <c r="B199" s="24" t="s">
        <v>655</v>
      </c>
      <c r="C199" s="24" t="s">
        <v>541</v>
      </c>
      <c r="D199" s="23" t="s">
        <v>516</v>
      </c>
      <c r="E199" s="24" t="s">
        <v>96</v>
      </c>
      <c r="F199" s="23" t="s">
        <v>1240</v>
      </c>
      <c r="G199" s="24" t="s">
        <v>1241</v>
      </c>
      <c r="H199" s="24" t="s">
        <v>1242</v>
      </c>
      <c r="I199" s="24" t="s">
        <v>660</v>
      </c>
      <c r="J199" s="24" t="s">
        <v>1</v>
      </c>
      <c r="K199" s="24"/>
    </row>
    <row r="200" spans="1:11" x14ac:dyDescent="0.25">
      <c r="A200" s="23" t="s">
        <v>654</v>
      </c>
      <c r="B200" s="24" t="s">
        <v>655</v>
      </c>
      <c r="C200" s="24" t="s">
        <v>541</v>
      </c>
      <c r="D200" s="23" t="s">
        <v>521</v>
      </c>
      <c r="E200" s="24" t="s">
        <v>1028</v>
      </c>
      <c r="F200" s="23" t="s">
        <v>1243</v>
      </c>
      <c r="G200" s="24" t="s">
        <v>1244</v>
      </c>
      <c r="H200" s="24" t="s">
        <v>1245</v>
      </c>
      <c r="I200" s="24" t="s">
        <v>660</v>
      </c>
      <c r="J200" s="24" t="s">
        <v>1</v>
      </c>
      <c r="K200" s="24"/>
    </row>
    <row r="201" spans="1:11" x14ac:dyDescent="0.25">
      <c r="A201" s="23" t="s">
        <v>654</v>
      </c>
      <c r="B201" s="24" t="s">
        <v>655</v>
      </c>
      <c r="C201" s="24" t="s">
        <v>541</v>
      </c>
      <c r="D201" s="23" t="s">
        <v>522</v>
      </c>
      <c r="E201" s="24" t="s">
        <v>48</v>
      </c>
      <c r="F201" s="23" t="s">
        <v>1246</v>
      </c>
      <c r="G201" s="24" t="s">
        <v>1247</v>
      </c>
      <c r="H201" s="24" t="s">
        <v>1248</v>
      </c>
      <c r="I201" s="24" t="s">
        <v>660</v>
      </c>
      <c r="J201" s="24" t="s">
        <v>1</v>
      </c>
      <c r="K201" s="24"/>
    </row>
    <row r="202" spans="1:11" x14ac:dyDescent="0.25">
      <c r="A202" s="23" t="s">
        <v>654</v>
      </c>
      <c r="B202" s="24" t="s">
        <v>655</v>
      </c>
      <c r="C202" s="24" t="s">
        <v>541</v>
      </c>
      <c r="D202" s="23" t="s">
        <v>525</v>
      </c>
      <c r="E202" s="24" t="s">
        <v>1084</v>
      </c>
      <c r="F202" s="23" t="s">
        <v>1249</v>
      </c>
      <c r="G202" s="24" t="s">
        <v>1250</v>
      </c>
      <c r="H202" s="24" t="s">
        <v>1251</v>
      </c>
      <c r="I202" s="24" t="s">
        <v>660</v>
      </c>
      <c r="J202" s="24" t="s">
        <v>1</v>
      </c>
      <c r="K202" s="24"/>
    </row>
    <row r="203" spans="1:11" x14ac:dyDescent="0.25">
      <c r="A203" s="23" t="s">
        <v>654</v>
      </c>
      <c r="B203" s="24" t="s">
        <v>655</v>
      </c>
      <c r="C203" s="24" t="s">
        <v>541</v>
      </c>
      <c r="D203" s="23" t="s">
        <v>528</v>
      </c>
      <c r="E203" s="24" t="s">
        <v>1091</v>
      </c>
      <c r="F203" s="23" t="s">
        <v>1252</v>
      </c>
      <c r="G203" s="24" t="s">
        <v>1253</v>
      </c>
      <c r="H203" s="24" t="s">
        <v>1254</v>
      </c>
      <c r="I203" s="24" t="s">
        <v>660</v>
      </c>
      <c r="J203" s="24" t="s">
        <v>1</v>
      </c>
      <c r="K203" s="32" t="s">
        <v>2362</v>
      </c>
    </row>
    <row r="204" spans="1:11" ht="30" x14ac:dyDescent="0.25">
      <c r="A204" s="23" t="s">
        <v>1255</v>
      </c>
      <c r="B204" s="24" t="s">
        <v>1256</v>
      </c>
      <c r="C204" s="24" t="s">
        <v>541</v>
      </c>
      <c r="D204" s="23" t="s">
        <v>505</v>
      </c>
      <c r="E204" s="24" t="s">
        <v>601</v>
      </c>
      <c r="F204" s="23" t="s">
        <v>1257</v>
      </c>
      <c r="G204" s="24" t="s">
        <v>1258</v>
      </c>
      <c r="H204" s="24" t="s">
        <v>1259</v>
      </c>
      <c r="I204" s="24" t="s">
        <v>1260</v>
      </c>
      <c r="J204" s="24" t="s">
        <v>1260</v>
      </c>
      <c r="K204" s="31" t="s">
        <v>2365</v>
      </c>
    </row>
    <row r="205" spans="1:11" x14ac:dyDescent="0.25">
      <c r="A205" s="23" t="s">
        <v>1255</v>
      </c>
      <c r="B205" s="24" t="s">
        <v>1256</v>
      </c>
      <c r="C205" s="24" t="s">
        <v>541</v>
      </c>
      <c r="D205" s="23" t="s">
        <v>505</v>
      </c>
      <c r="E205" s="24" t="s">
        <v>601</v>
      </c>
      <c r="F205" s="23" t="s">
        <v>1261</v>
      </c>
      <c r="G205" s="24" t="s">
        <v>1262</v>
      </c>
      <c r="H205" s="24" t="s">
        <v>1263</v>
      </c>
      <c r="I205" s="24" t="s">
        <v>1260</v>
      </c>
      <c r="J205" s="24" t="s">
        <v>1260</v>
      </c>
      <c r="K205" s="24"/>
    </row>
    <row r="206" spans="1:11" ht="30" x14ac:dyDescent="0.25">
      <c r="A206" s="23" t="s">
        <v>635</v>
      </c>
      <c r="B206" s="24" t="s">
        <v>636</v>
      </c>
      <c r="C206" s="24" t="s">
        <v>541</v>
      </c>
      <c r="D206" s="23" t="s">
        <v>1313</v>
      </c>
      <c r="E206" s="24" t="s">
        <v>1314</v>
      </c>
      <c r="F206" s="23" t="s">
        <v>1315</v>
      </c>
      <c r="G206" s="24" t="s">
        <v>1316</v>
      </c>
      <c r="H206" s="23" t="s">
        <v>1317</v>
      </c>
      <c r="I206" s="24" t="s">
        <v>641</v>
      </c>
      <c r="J206" s="24" t="s">
        <v>642</v>
      </c>
      <c r="K206" s="30" t="s">
        <v>2412</v>
      </c>
    </row>
    <row r="207" spans="1:11" x14ac:dyDescent="0.25">
      <c r="A207" s="23" t="s">
        <v>654</v>
      </c>
      <c r="B207" s="24" t="s">
        <v>655</v>
      </c>
      <c r="C207" s="24" t="s">
        <v>541</v>
      </c>
      <c r="D207" s="23" t="s">
        <v>1318</v>
      </c>
      <c r="E207" s="24" t="s">
        <v>1319</v>
      </c>
      <c r="F207" s="23" t="s">
        <v>972</v>
      </c>
      <c r="G207" s="24" t="s">
        <v>973</v>
      </c>
      <c r="H207" s="24" t="s">
        <v>974</v>
      </c>
      <c r="I207" s="24" t="s">
        <v>660</v>
      </c>
      <c r="J207" s="24" t="s">
        <v>1</v>
      </c>
      <c r="K207" s="24"/>
    </row>
    <row r="208" spans="1:11" x14ac:dyDescent="0.25">
      <c r="A208" s="23" t="s">
        <v>654</v>
      </c>
      <c r="B208" s="24" t="s">
        <v>655</v>
      </c>
      <c r="C208" s="24" t="s">
        <v>541</v>
      </c>
      <c r="D208" s="23" t="s">
        <v>1320</v>
      </c>
      <c r="E208" s="24" t="s">
        <v>1321</v>
      </c>
      <c r="F208" s="23" t="s">
        <v>1168</v>
      </c>
      <c r="G208" s="24" t="s">
        <v>1169</v>
      </c>
      <c r="H208" s="24" t="s">
        <v>1170</v>
      </c>
      <c r="I208" s="24" t="s">
        <v>660</v>
      </c>
      <c r="J208" s="24" t="s">
        <v>1</v>
      </c>
      <c r="K208" s="24"/>
    </row>
    <row r="209" spans="1:11" x14ac:dyDescent="0.25">
      <c r="A209" s="23" t="s">
        <v>654</v>
      </c>
      <c r="B209" s="24" t="s">
        <v>655</v>
      </c>
      <c r="C209" s="24" t="s">
        <v>541</v>
      </c>
      <c r="D209" s="23" t="s">
        <v>1322</v>
      </c>
      <c r="E209" s="24" t="s">
        <v>1323</v>
      </c>
      <c r="F209" s="23" t="s">
        <v>836</v>
      </c>
      <c r="G209" s="24" t="s">
        <v>837</v>
      </c>
      <c r="H209" s="23" t="s">
        <v>838</v>
      </c>
      <c r="I209" s="24" t="s">
        <v>660</v>
      </c>
      <c r="J209" s="24" t="s">
        <v>1</v>
      </c>
      <c r="K209" s="32" t="s">
        <v>2362</v>
      </c>
    </row>
    <row r="210" spans="1:11" x14ac:dyDescent="0.25">
      <c r="A210" s="23" t="s">
        <v>654</v>
      </c>
      <c r="B210" s="24" t="s">
        <v>655</v>
      </c>
      <c r="C210" s="24" t="s">
        <v>541</v>
      </c>
      <c r="D210" s="23" t="s">
        <v>1324</v>
      </c>
      <c r="E210" s="24" t="s">
        <v>1325</v>
      </c>
      <c r="F210" s="23" t="s">
        <v>1326</v>
      </c>
      <c r="G210" s="24" t="s">
        <v>1327</v>
      </c>
      <c r="H210" s="24" t="s">
        <v>1328</v>
      </c>
      <c r="I210" s="24" t="s">
        <v>660</v>
      </c>
      <c r="J210" s="24" t="s">
        <v>1</v>
      </c>
      <c r="K210" s="24"/>
    </row>
    <row r="211" spans="1:11" x14ac:dyDescent="0.25">
      <c r="A211" s="23" t="s">
        <v>654</v>
      </c>
      <c r="B211" s="24" t="s">
        <v>655</v>
      </c>
      <c r="C211" s="24" t="s">
        <v>541</v>
      </c>
      <c r="D211" s="23" t="s">
        <v>1318</v>
      </c>
      <c r="E211" s="24" t="s">
        <v>1319</v>
      </c>
      <c r="F211" s="23" t="s">
        <v>961</v>
      </c>
      <c r="G211" s="24" t="s">
        <v>962</v>
      </c>
      <c r="H211" s="24" t="s">
        <v>963</v>
      </c>
      <c r="I211" s="24" t="s">
        <v>660</v>
      </c>
      <c r="J211" s="24" t="s">
        <v>1</v>
      </c>
      <c r="K211" s="24"/>
    </row>
    <row r="212" spans="1:11" x14ac:dyDescent="0.25">
      <c r="A212" s="23" t="s">
        <v>654</v>
      </c>
      <c r="B212" s="24" t="s">
        <v>655</v>
      </c>
      <c r="C212" s="24" t="s">
        <v>541</v>
      </c>
      <c r="D212" s="23" t="s">
        <v>1329</v>
      </c>
      <c r="E212" s="24" t="s">
        <v>1330</v>
      </c>
      <c r="F212" s="23" t="s">
        <v>1331</v>
      </c>
      <c r="G212" s="24" t="s">
        <v>1332</v>
      </c>
      <c r="H212" s="24" t="s">
        <v>986</v>
      </c>
      <c r="I212" s="24" t="s">
        <v>660</v>
      </c>
      <c r="J212" s="24" t="s">
        <v>1</v>
      </c>
      <c r="K212" s="32" t="s">
        <v>2381</v>
      </c>
    </row>
    <row r="213" spans="1:11" x14ac:dyDescent="0.25">
      <c r="A213" s="23" t="s">
        <v>654</v>
      </c>
      <c r="B213" s="24" t="s">
        <v>655</v>
      </c>
      <c r="C213" s="24" t="s">
        <v>541</v>
      </c>
      <c r="D213" s="23" t="s">
        <v>1320</v>
      </c>
      <c r="E213" s="24" t="s">
        <v>1321</v>
      </c>
      <c r="F213" s="23" t="s">
        <v>1333</v>
      </c>
      <c r="G213" s="24" t="s">
        <v>1334</v>
      </c>
      <c r="H213" s="24" t="s">
        <v>1335</v>
      </c>
      <c r="I213" s="24" t="s">
        <v>660</v>
      </c>
      <c r="J213" s="24" t="s">
        <v>667</v>
      </c>
      <c r="K213" s="24"/>
    </row>
    <row r="214" spans="1:11" x14ac:dyDescent="0.25">
      <c r="A214" s="23" t="s">
        <v>654</v>
      </c>
      <c r="B214" s="24" t="s">
        <v>655</v>
      </c>
      <c r="C214" s="24" t="s">
        <v>541</v>
      </c>
      <c r="D214" s="23" t="s">
        <v>1273</v>
      </c>
      <c r="E214" s="24" t="s">
        <v>1336</v>
      </c>
      <c r="F214" s="23" t="s">
        <v>1022</v>
      </c>
      <c r="G214" s="24" t="s">
        <v>1023</v>
      </c>
      <c r="H214" s="24" t="s">
        <v>1024</v>
      </c>
      <c r="I214" s="24" t="s">
        <v>660</v>
      </c>
      <c r="J214" s="24" t="s">
        <v>1</v>
      </c>
      <c r="K214" s="24"/>
    </row>
    <row r="215" spans="1:11" x14ac:dyDescent="0.25">
      <c r="A215" s="23" t="s">
        <v>654</v>
      </c>
      <c r="B215" s="24" t="s">
        <v>655</v>
      </c>
      <c r="C215" s="24" t="s">
        <v>541</v>
      </c>
      <c r="D215" s="23" t="s">
        <v>1337</v>
      </c>
      <c r="E215" s="24" t="s">
        <v>1338</v>
      </c>
      <c r="F215" s="23" t="s">
        <v>1339</v>
      </c>
      <c r="G215" s="24" t="s">
        <v>1340</v>
      </c>
      <c r="H215" s="24" t="s">
        <v>1341</v>
      </c>
      <c r="I215" s="24" t="s">
        <v>660</v>
      </c>
      <c r="J215" s="24" t="s">
        <v>1</v>
      </c>
      <c r="K215" s="24"/>
    </row>
    <row r="216" spans="1:11" x14ac:dyDescent="0.25">
      <c r="A216" s="23" t="s">
        <v>654</v>
      </c>
      <c r="B216" s="24" t="s">
        <v>655</v>
      </c>
      <c r="C216" s="24" t="s">
        <v>541</v>
      </c>
      <c r="D216" s="23" t="s">
        <v>1329</v>
      </c>
      <c r="E216" s="24" t="s">
        <v>1342</v>
      </c>
      <c r="F216" s="23" t="s">
        <v>864</v>
      </c>
      <c r="G216" s="24" t="s">
        <v>865</v>
      </c>
      <c r="H216" s="24" t="s">
        <v>866</v>
      </c>
      <c r="I216" s="24" t="s">
        <v>660</v>
      </c>
      <c r="J216" s="24" t="s">
        <v>1</v>
      </c>
      <c r="K216" s="24"/>
    </row>
    <row r="217" spans="1:11" x14ac:dyDescent="0.25">
      <c r="A217" s="23" t="s">
        <v>654</v>
      </c>
      <c r="B217" s="24" t="s">
        <v>655</v>
      </c>
      <c r="C217" s="24" t="s">
        <v>541</v>
      </c>
      <c r="D217" s="23" t="s">
        <v>1329</v>
      </c>
      <c r="E217" s="24" t="s">
        <v>1330</v>
      </c>
      <c r="F217" s="23" t="s">
        <v>1343</v>
      </c>
      <c r="G217" s="24" t="s">
        <v>970</v>
      </c>
      <c r="H217" s="24" t="s">
        <v>1344</v>
      </c>
      <c r="I217" s="24" t="s">
        <v>660</v>
      </c>
      <c r="J217" s="24" t="s">
        <v>1</v>
      </c>
      <c r="K217" s="24"/>
    </row>
    <row r="218" spans="1:11" x14ac:dyDescent="0.25">
      <c r="A218" s="23" t="s">
        <v>654</v>
      </c>
      <c r="B218" s="24" t="s">
        <v>655</v>
      </c>
      <c r="C218" s="24" t="s">
        <v>541</v>
      </c>
      <c r="D218" s="23" t="s">
        <v>1345</v>
      </c>
      <c r="E218" s="24" t="s">
        <v>1346</v>
      </c>
      <c r="F218" s="23" t="s">
        <v>961</v>
      </c>
      <c r="G218" s="24" t="s">
        <v>962</v>
      </c>
      <c r="H218" s="24" t="s">
        <v>963</v>
      </c>
      <c r="I218" s="24" t="s">
        <v>660</v>
      </c>
      <c r="J218" s="24" t="s">
        <v>1</v>
      </c>
      <c r="K218" s="24"/>
    </row>
    <row r="219" spans="1:11" x14ac:dyDescent="0.25">
      <c r="A219" s="23" t="s">
        <v>654</v>
      </c>
      <c r="B219" s="24" t="s">
        <v>655</v>
      </c>
      <c r="C219" s="24" t="s">
        <v>541</v>
      </c>
      <c r="D219" s="23" t="s">
        <v>1347</v>
      </c>
      <c r="E219" s="24" t="s">
        <v>1348</v>
      </c>
      <c r="F219" s="23" t="s">
        <v>1349</v>
      </c>
      <c r="G219" s="24" t="s">
        <v>1350</v>
      </c>
      <c r="H219" s="24" t="s">
        <v>1351</v>
      </c>
      <c r="I219" s="24" t="s">
        <v>660</v>
      </c>
      <c r="J219" s="24" t="s">
        <v>1</v>
      </c>
      <c r="K219" s="32" t="s">
        <v>2385</v>
      </c>
    </row>
    <row r="220" spans="1:11" x14ac:dyDescent="0.25">
      <c r="A220" s="23" t="s">
        <v>654</v>
      </c>
      <c r="B220" s="24" t="s">
        <v>655</v>
      </c>
      <c r="C220" s="24" t="s">
        <v>541</v>
      </c>
      <c r="D220" s="23" t="s">
        <v>1352</v>
      </c>
      <c r="E220" s="24" t="s">
        <v>132</v>
      </c>
      <c r="F220" s="23" t="s">
        <v>1353</v>
      </c>
      <c r="G220" s="24" t="s">
        <v>1354</v>
      </c>
      <c r="H220" s="24" t="s">
        <v>1355</v>
      </c>
      <c r="I220" s="24" t="s">
        <v>660</v>
      </c>
      <c r="J220" s="24" t="s">
        <v>1</v>
      </c>
      <c r="K220" s="24"/>
    </row>
    <row r="221" spans="1:11" ht="60" x14ac:dyDescent="0.25">
      <c r="A221" s="23" t="s">
        <v>654</v>
      </c>
      <c r="B221" s="24" t="s">
        <v>655</v>
      </c>
      <c r="C221" s="24" t="s">
        <v>541</v>
      </c>
      <c r="D221" s="23" t="s">
        <v>1356</v>
      </c>
      <c r="E221" s="24" t="s">
        <v>302</v>
      </c>
      <c r="F221" s="23" t="s">
        <v>1357</v>
      </c>
      <c r="G221" s="24" t="s">
        <v>970</v>
      </c>
      <c r="H221" s="24" t="s">
        <v>1358</v>
      </c>
      <c r="I221" s="24" t="s">
        <v>660</v>
      </c>
      <c r="J221" s="24" t="s">
        <v>1</v>
      </c>
      <c r="K221" s="31" t="s">
        <v>2382</v>
      </c>
    </row>
    <row r="222" spans="1:11" x14ac:dyDescent="0.25">
      <c r="A222" s="23" t="s">
        <v>654</v>
      </c>
      <c r="B222" s="24" t="s">
        <v>655</v>
      </c>
      <c r="C222" s="24" t="s">
        <v>541</v>
      </c>
      <c r="D222" s="23" t="s">
        <v>1320</v>
      </c>
      <c r="E222" s="24" t="s">
        <v>1359</v>
      </c>
      <c r="F222" s="23" t="s">
        <v>1360</v>
      </c>
      <c r="G222" s="24" t="s">
        <v>1361</v>
      </c>
      <c r="H222" s="24" t="s">
        <v>1362</v>
      </c>
      <c r="I222" s="24" t="s">
        <v>660</v>
      </c>
      <c r="J222" s="24" t="s">
        <v>1</v>
      </c>
      <c r="K222" s="24"/>
    </row>
    <row r="223" spans="1:11" x14ac:dyDescent="0.25">
      <c r="A223" s="23" t="s">
        <v>654</v>
      </c>
      <c r="B223" s="24" t="s">
        <v>655</v>
      </c>
      <c r="C223" s="24" t="s">
        <v>541</v>
      </c>
      <c r="D223" s="23" t="s">
        <v>1363</v>
      </c>
      <c r="E223" s="24" t="s">
        <v>102</v>
      </c>
      <c r="F223" s="23" t="s">
        <v>1364</v>
      </c>
      <c r="G223" s="24" t="s">
        <v>1365</v>
      </c>
      <c r="H223" s="24" t="s">
        <v>1366</v>
      </c>
      <c r="I223" s="24" t="s">
        <v>660</v>
      </c>
      <c r="J223" s="24" t="s">
        <v>1</v>
      </c>
      <c r="K223" s="24"/>
    </row>
    <row r="224" spans="1:11" x14ac:dyDescent="0.25">
      <c r="A224" s="23" t="s">
        <v>654</v>
      </c>
      <c r="B224" s="24" t="s">
        <v>655</v>
      </c>
      <c r="C224" s="24" t="s">
        <v>541</v>
      </c>
      <c r="D224" s="23" t="s">
        <v>1329</v>
      </c>
      <c r="E224" s="24" t="s">
        <v>1367</v>
      </c>
      <c r="F224" s="23" t="s">
        <v>1368</v>
      </c>
      <c r="G224" s="24" t="s">
        <v>1369</v>
      </c>
      <c r="H224" s="24" t="s">
        <v>1370</v>
      </c>
      <c r="I224" s="24" t="s">
        <v>660</v>
      </c>
      <c r="J224" s="24" t="s">
        <v>667</v>
      </c>
      <c r="K224" s="24"/>
    </row>
    <row r="225" spans="1:11" ht="45" x14ac:dyDescent="0.25">
      <c r="A225" s="23" t="s">
        <v>654</v>
      </c>
      <c r="B225" s="24" t="s">
        <v>655</v>
      </c>
      <c r="C225" s="24" t="s">
        <v>541</v>
      </c>
      <c r="D225" s="23" t="s">
        <v>1371</v>
      </c>
      <c r="E225" s="24" t="s">
        <v>1372</v>
      </c>
      <c r="F225" s="23" t="s">
        <v>1373</v>
      </c>
      <c r="G225" s="24" t="s">
        <v>1374</v>
      </c>
      <c r="H225" s="24" t="s">
        <v>1375</v>
      </c>
      <c r="I225" s="24" t="s">
        <v>660</v>
      </c>
      <c r="J225" s="24" t="s">
        <v>825</v>
      </c>
      <c r="K225" s="31" t="s">
        <v>2383</v>
      </c>
    </row>
    <row r="226" spans="1:11" x14ac:dyDescent="0.25">
      <c r="A226" s="23" t="s">
        <v>654</v>
      </c>
      <c r="B226" s="24" t="s">
        <v>655</v>
      </c>
      <c r="C226" s="24" t="s">
        <v>541</v>
      </c>
      <c r="D226" s="23" t="s">
        <v>1376</v>
      </c>
      <c r="E226" s="24" t="s">
        <v>1377</v>
      </c>
      <c r="F226" s="23" t="s">
        <v>1378</v>
      </c>
      <c r="G226" s="24" t="s">
        <v>1379</v>
      </c>
      <c r="H226" s="24" t="s">
        <v>1124</v>
      </c>
      <c r="I226" s="24" t="s">
        <v>660</v>
      </c>
      <c r="J226" s="24" t="s">
        <v>1</v>
      </c>
      <c r="K226" s="24"/>
    </row>
    <row r="227" spans="1:11" x14ac:dyDescent="0.25">
      <c r="A227" s="23" t="s">
        <v>654</v>
      </c>
      <c r="B227" s="24" t="s">
        <v>655</v>
      </c>
      <c r="C227" s="24" t="s">
        <v>541</v>
      </c>
      <c r="D227" s="23" t="s">
        <v>1380</v>
      </c>
      <c r="E227" s="24" t="s">
        <v>389</v>
      </c>
      <c r="F227" s="23" t="s">
        <v>1381</v>
      </c>
      <c r="G227" s="24" t="s">
        <v>1382</v>
      </c>
      <c r="H227" s="24" t="s">
        <v>1383</v>
      </c>
      <c r="I227" s="24" t="s">
        <v>660</v>
      </c>
      <c r="J227" s="24" t="s">
        <v>1</v>
      </c>
      <c r="K227" s="24"/>
    </row>
    <row r="228" spans="1:11" x14ac:dyDescent="0.25">
      <c r="A228" s="23" t="s">
        <v>654</v>
      </c>
      <c r="B228" s="24" t="s">
        <v>655</v>
      </c>
      <c r="C228" s="24" t="s">
        <v>541</v>
      </c>
      <c r="D228" s="23" t="s">
        <v>1384</v>
      </c>
      <c r="E228" s="24" t="s">
        <v>1385</v>
      </c>
      <c r="F228" s="23" t="s">
        <v>1386</v>
      </c>
      <c r="G228" s="24" t="s">
        <v>1387</v>
      </c>
      <c r="H228" s="24" t="s">
        <v>910</v>
      </c>
      <c r="I228" s="24" t="s">
        <v>660</v>
      </c>
      <c r="J228" s="24" t="s">
        <v>1</v>
      </c>
      <c r="K228" s="24"/>
    </row>
    <row r="229" spans="1:11" x14ac:dyDescent="0.25">
      <c r="A229" s="23" t="s">
        <v>654</v>
      </c>
      <c r="B229" s="24" t="s">
        <v>655</v>
      </c>
      <c r="C229" s="24" t="s">
        <v>541</v>
      </c>
      <c r="D229" s="23" t="s">
        <v>1388</v>
      </c>
      <c r="E229" s="24" t="s">
        <v>127</v>
      </c>
      <c r="F229" s="23" t="s">
        <v>1389</v>
      </c>
      <c r="G229" s="24" t="s">
        <v>1390</v>
      </c>
      <c r="H229" s="24" t="s">
        <v>1391</v>
      </c>
      <c r="I229" s="24" t="s">
        <v>660</v>
      </c>
      <c r="J229" s="24" t="s">
        <v>1</v>
      </c>
      <c r="K229" s="24"/>
    </row>
    <row r="230" spans="1:11" x14ac:dyDescent="0.25">
      <c r="A230" s="23" t="s">
        <v>654</v>
      </c>
      <c r="B230" s="24" t="s">
        <v>655</v>
      </c>
      <c r="C230" s="24" t="s">
        <v>541</v>
      </c>
      <c r="D230" s="23" t="s">
        <v>1392</v>
      </c>
      <c r="E230" s="24" t="s">
        <v>1393</v>
      </c>
      <c r="F230" s="23" t="s">
        <v>1394</v>
      </c>
      <c r="G230" s="24" t="s">
        <v>1395</v>
      </c>
      <c r="H230" s="24" t="s">
        <v>1396</v>
      </c>
      <c r="I230" s="24" t="s">
        <v>660</v>
      </c>
      <c r="J230" s="24" t="s">
        <v>1</v>
      </c>
      <c r="K230" s="24"/>
    </row>
    <row r="231" spans="1:11" x14ac:dyDescent="0.25">
      <c r="A231" s="23" t="s">
        <v>654</v>
      </c>
      <c r="B231" s="24" t="s">
        <v>655</v>
      </c>
      <c r="C231" s="24" t="s">
        <v>541</v>
      </c>
      <c r="D231" s="23" t="s">
        <v>1397</v>
      </c>
      <c r="E231" s="24" t="s">
        <v>1398</v>
      </c>
      <c r="F231" s="23" t="s">
        <v>1399</v>
      </c>
      <c r="G231" s="24" t="s">
        <v>1400</v>
      </c>
      <c r="H231" s="24" t="s">
        <v>1401</v>
      </c>
      <c r="I231" s="24" t="s">
        <v>660</v>
      </c>
      <c r="J231" s="24" t="s">
        <v>667</v>
      </c>
      <c r="K231" s="24"/>
    </row>
    <row r="232" spans="1:11" x14ac:dyDescent="0.25">
      <c r="A232" s="23" t="s">
        <v>654</v>
      </c>
      <c r="B232" s="24" t="s">
        <v>655</v>
      </c>
      <c r="C232" s="24" t="s">
        <v>541</v>
      </c>
      <c r="D232" s="23" t="s">
        <v>1345</v>
      </c>
      <c r="E232" s="24" t="s">
        <v>1346</v>
      </c>
      <c r="F232" s="23" t="s">
        <v>972</v>
      </c>
      <c r="G232" s="24" t="s">
        <v>973</v>
      </c>
      <c r="H232" s="24" t="s">
        <v>974</v>
      </c>
      <c r="I232" s="24" t="s">
        <v>660</v>
      </c>
      <c r="J232" s="24" t="s">
        <v>1</v>
      </c>
      <c r="K232" s="24"/>
    </row>
    <row r="233" spans="1:11" ht="45" x14ac:dyDescent="0.25">
      <c r="A233" s="23" t="s">
        <v>654</v>
      </c>
      <c r="B233" s="24" t="s">
        <v>655</v>
      </c>
      <c r="C233" s="24" t="s">
        <v>541</v>
      </c>
      <c r="D233" s="23" t="s">
        <v>1402</v>
      </c>
      <c r="E233" s="24" t="s">
        <v>1403</v>
      </c>
      <c r="F233" s="23" t="s">
        <v>1404</v>
      </c>
      <c r="G233" s="24" t="s">
        <v>1405</v>
      </c>
      <c r="H233" s="24" t="s">
        <v>1406</v>
      </c>
      <c r="I233" s="24" t="s">
        <v>660</v>
      </c>
      <c r="J233" s="24" t="s">
        <v>1</v>
      </c>
      <c r="K233" s="31" t="s">
        <v>2384</v>
      </c>
    </row>
    <row r="234" spans="1:11" x14ac:dyDescent="0.25">
      <c r="A234" s="23" t="s">
        <v>654</v>
      </c>
      <c r="B234" s="24" t="s">
        <v>655</v>
      </c>
      <c r="C234" s="24" t="s">
        <v>541</v>
      </c>
      <c r="D234" s="23" t="s">
        <v>1407</v>
      </c>
      <c r="E234" s="24" t="s">
        <v>1408</v>
      </c>
      <c r="F234" s="23" t="s">
        <v>1409</v>
      </c>
      <c r="G234" s="24" t="s">
        <v>1410</v>
      </c>
      <c r="H234" s="24" t="s">
        <v>1411</v>
      </c>
      <c r="I234" s="24" t="s">
        <v>660</v>
      </c>
      <c r="J234" s="24" t="s">
        <v>1</v>
      </c>
      <c r="K234" s="24"/>
    </row>
    <row r="235" spans="1:11" x14ac:dyDescent="0.25">
      <c r="A235" s="23" t="s">
        <v>654</v>
      </c>
      <c r="B235" s="24" t="s">
        <v>655</v>
      </c>
      <c r="C235" s="24" t="s">
        <v>541</v>
      </c>
      <c r="D235" s="23" t="s">
        <v>1412</v>
      </c>
      <c r="E235" s="24" t="s">
        <v>1413</v>
      </c>
      <c r="F235" s="23" t="s">
        <v>972</v>
      </c>
      <c r="G235" s="24" t="s">
        <v>973</v>
      </c>
      <c r="H235" s="24" t="s">
        <v>974</v>
      </c>
      <c r="I235" s="24" t="s">
        <v>660</v>
      </c>
      <c r="J235" s="24" t="s">
        <v>1</v>
      </c>
      <c r="K235" s="24"/>
    </row>
    <row r="236" spans="1:11" x14ac:dyDescent="0.25">
      <c r="A236" s="23" t="s">
        <v>654</v>
      </c>
      <c r="B236" s="24" t="s">
        <v>655</v>
      </c>
      <c r="C236" s="24" t="s">
        <v>541</v>
      </c>
      <c r="D236" s="23" t="s">
        <v>1414</v>
      </c>
      <c r="E236" s="24" t="s">
        <v>1415</v>
      </c>
      <c r="F236" s="23" t="s">
        <v>1416</v>
      </c>
      <c r="G236" s="24" t="s">
        <v>1417</v>
      </c>
      <c r="H236" s="24" t="s">
        <v>1418</v>
      </c>
      <c r="I236" s="24" t="s">
        <v>660</v>
      </c>
      <c r="J236" s="24" t="s">
        <v>1</v>
      </c>
      <c r="K236" s="24"/>
    </row>
    <row r="237" spans="1:11" x14ac:dyDescent="0.25">
      <c r="A237" s="23" t="s">
        <v>654</v>
      </c>
      <c r="B237" s="24" t="s">
        <v>655</v>
      </c>
      <c r="C237" s="24" t="s">
        <v>541</v>
      </c>
      <c r="D237" s="23" t="s">
        <v>1269</v>
      </c>
      <c r="E237" s="24" t="s">
        <v>1419</v>
      </c>
      <c r="F237" s="23" t="s">
        <v>972</v>
      </c>
      <c r="G237" s="24" t="s">
        <v>973</v>
      </c>
      <c r="H237" s="24" t="s">
        <v>974</v>
      </c>
      <c r="I237" s="24" t="s">
        <v>660</v>
      </c>
      <c r="J237" s="24" t="s">
        <v>1</v>
      </c>
      <c r="K237" s="24"/>
    </row>
    <row r="238" spans="1:11" x14ac:dyDescent="0.25">
      <c r="A238" s="23" t="s">
        <v>654</v>
      </c>
      <c r="B238" s="24" t="s">
        <v>655</v>
      </c>
      <c r="C238" s="24" t="s">
        <v>541</v>
      </c>
      <c r="D238" s="23" t="s">
        <v>1420</v>
      </c>
      <c r="E238" s="24" t="s">
        <v>12</v>
      </c>
      <c r="F238" s="23" t="s">
        <v>1421</v>
      </c>
      <c r="G238" s="24" t="s">
        <v>1422</v>
      </c>
      <c r="H238" s="24" t="s">
        <v>937</v>
      </c>
      <c r="I238" s="24" t="s">
        <v>660</v>
      </c>
      <c r="J238" s="24" t="s">
        <v>1</v>
      </c>
      <c r="K238" s="24"/>
    </row>
    <row r="239" spans="1:11" x14ac:dyDescent="0.25">
      <c r="A239" s="23" t="s">
        <v>654</v>
      </c>
      <c r="B239" s="24" t="s">
        <v>655</v>
      </c>
      <c r="C239" s="24" t="s">
        <v>541</v>
      </c>
      <c r="D239" s="23" t="s">
        <v>1423</v>
      </c>
      <c r="E239" s="24" t="s">
        <v>1424</v>
      </c>
      <c r="F239" s="23" t="s">
        <v>1425</v>
      </c>
      <c r="G239" s="24" t="s">
        <v>1426</v>
      </c>
      <c r="H239" s="24" t="s">
        <v>1427</v>
      </c>
      <c r="I239" s="24" t="s">
        <v>660</v>
      </c>
      <c r="J239" s="24" t="s">
        <v>681</v>
      </c>
      <c r="K239" s="32" t="s">
        <v>2396</v>
      </c>
    </row>
    <row r="240" spans="1:11" x14ac:dyDescent="0.25">
      <c r="A240" s="23" t="s">
        <v>654</v>
      </c>
      <c r="B240" s="24" t="s">
        <v>655</v>
      </c>
      <c r="C240" s="24" t="s">
        <v>541</v>
      </c>
      <c r="D240" s="23" t="s">
        <v>1356</v>
      </c>
      <c r="E240" s="24" t="s">
        <v>302</v>
      </c>
      <c r="F240" s="23" t="s">
        <v>1428</v>
      </c>
      <c r="G240" s="24" t="s">
        <v>1429</v>
      </c>
      <c r="H240" s="24" t="s">
        <v>549</v>
      </c>
      <c r="I240" s="24" t="s">
        <v>660</v>
      </c>
      <c r="J240" s="24" t="s">
        <v>1</v>
      </c>
      <c r="K240" s="24"/>
    </row>
    <row r="241" spans="1:11" x14ac:dyDescent="0.25">
      <c r="A241" s="23" t="s">
        <v>654</v>
      </c>
      <c r="B241" s="24" t="s">
        <v>655</v>
      </c>
      <c r="C241" s="24" t="s">
        <v>541</v>
      </c>
      <c r="D241" s="23" t="s">
        <v>1376</v>
      </c>
      <c r="E241" s="24" t="s">
        <v>1377</v>
      </c>
      <c r="F241" s="23" t="s">
        <v>1122</v>
      </c>
      <c r="G241" s="24" t="s">
        <v>1123</v>
      </c>
      <c r="H241" s="24" t="s">
        <v>1124</v>
      </c>
      <c r="I241" s="24" t="s">
        <v>660</v>
      </c>
      <c r="J241" s="24" t="s">
        <v>1</v>
      </c>
      <c r="K241" s="24"/>
    </row>
    <row r="242" spans="1:11" ht="45" x14ac:dyDescent="0.25">
      <c r="A242" s="23" t="s">
        <v>654</v>
      </c>
      <c r="B242" s="24" t="s">
        <v>655</v>
      </c>
      <c r="C242" s="24" t="s">
        <v>541</v>
      </c>
      <c r="D242" s="23" t="s">
        <v>1430</v>
      </c>
      <c r="E242" s="24" t="s">
        <v>85</v>
      </c>
      <c r="F242" s="23" t="s">
        <v>1431</v>
      </c>
      <c r="G242" s="24" t="s">
        <v>1432</v>
      </c>
      <c r="H242" s="24" t="s">
        <v>1433</v>
      </c>
      <c r="I242" s="24" t="s">
        <v>660</v>
      </c>
      <c r="J242" s="24" t="s">
        <v>1</v>
      </c>
      <c r="K242" s="30" t="s">
        <v>2391</v>
      </c>
    </row>
    <row r="243" spans="1:11" x14ac:dyDescent="0.25">
      <c r="A243" s="23" t="s">
        <v>654</v>
      </c>
      <c r="B243" s="24" t="s">
        <v>655</v>
      </c>
      <c r="C243" s="24" t="s">
        <v>541</v>
      </c>
      <c r="D243" s="23" t="s">
        <v>1276</v>
      </c>
      <c r="E243" s="24" t="s">
        <v>391</v>
      </c>
      <c r="F243" s="23" t="s">
        <v>1122</v>
      </c>
      <c r="G243" s="24" t="s">
        <v>1123</v>
      </c>
      <c r="H243" s="24" t="s">
        <v>1124</v>
      </c>
      <c r="I243" s="24" t="s">
        <v>660</v>
      </c>
      <c r="J243" s="24" t="s">
        <v>1</v>
      </c>
      <c r="K243" s="24"/>
    </row>
    <row r="244" spans="1:11" x14ac:dyDescent="0.25">
      <c r="A244" s="23" t="s">
        <v>654</v>
      </c>
      <c r="B244" s="24" t="s">
        <v>655</v>
      </c>
      <c r="C244" s="24" t="s">
        <v>541</v>
      </c>
      <c r="D244" s="23" t="s">
        <v>1430</v>
      </c>
      <c r="E244" s="24" t="s">
        <v>85</v>
      </c>
      <c r="F244" s="23" t="s">
        <v>1434</v>
      </c>
      <c r="G244" s="24" t="s">
        <v>1435</v>
      </c>
      <c r="H244" s="24" t="s">
        <v>1436</v>
      </c>
      <c r="I244" s="24" t="s">
        <v>660</v>
      </c>
      <c r="J244" s="24" t="s">
        <v>1</v>
      </c>
      <c r="K244" s="24"/>
    </row>
    <row r="245" spans="1:11" ht="30" x14ac:dyDescent="0.25">
      <c r="A245" s="23" t="s">
        <v>654</v>
      </c>
      <c r="B245" s="24" t="s">
        <v>655</v>
      </c>
      <c r="C245" s="24" t="s">
        <v>541</v>
      </c>
      <c r="D245" s="23" t="s">
        <v>1307</v>
      </c>
      <c r="E245" s="24" t="s">
        <v>1437</v>
      </c>
      <c r="F245" s="23" t="s">
        <v>1438</v>
      </c>
      <c r="G245" s="24" t="s">
        <v>1439</v>
      </c>
      <c r="H245" s="24" t="s">
        <v>1440</v>
      </c>
      <c r="I245" s="24" t="s">
        <v>660</v>
      </c>
      <c r="J245" s="24" t="s">
        <v>1</v>
      </c>
      <c r="K245" s="31" t="s">
        <v>2390</v>
      </c>
    </row>
    <row r="246" spans="1:11" x14ac:dyDescent="0.25">
      <c r="A246" s="23" t="s">
        <v>654</v>
      </c>
      <c r="B246" s="24" t="s">
        <v>655</v>
      </c>
      <c r="C246" s="24" t="s">
        <v>541</v>
      </c>
      <c r="D246" s="23" t="s">
        <v>1345</v>
      </c>
      <c r="E246" s="24" t="s">
        <v>1346</v>
      </c>
      <c r="F246" s="23" t="s">
        <v>1441</v>
      </c>
      <c r="G246" s="24" t="s">
        <v>1442</v>
      </c>
      <c r="H246" s="24" t="s">
        <v>1443</v>
      </c>
      <c r="I246" s="24" t="s">
        <v>660</v>
      </c>
      <c r="J246" s="24" t="s">
        <v>1444</v>
      </c>
      <c r="K246" s="24"/>
    </row>
    <row r="247" spans="1:11" x14ac:dyDescent="0.25">
      <c r="A247" s="23" t="s">
        <v>654</v>
      </c>
      <c r="B247" s="24" t="s">
        <v>655</v>
      </c>
      <c r="C247" s="24" t="s">
        <v>541</v>
      </c>
      <c r="D247" s="23" t="s">
        <v>1445</v>
      </c>
      <c r="E247" s="24" t="s">
        <v>320</v>
      </c>
      <c r="F247" s="23" t="s">
        <v>1446</v>
      </c>
      <c r="G247" s="24" t="s">
        <v>1447</v>
      </c>
      <c r="H247" s="24" t="s">
        <v>1448</v>
      </c>
      <c r="I247" s="24" t="s">
        <v>660</v>
      </c>
      <c r="J247" s="24" t="s">
        <v>1</v>
      </c>
      <c r="K247" s="24"/>
    </row>
    <row r="248" spans="1:11" x14ac:dyDescent="0.25">
      <c r="A248" s="23" t="s">
        <v>654</v>
      </c>
      <c r="B248" s="24" t="s">
        <v>655</v>
      </c>
      <c r="C248" s="24" t="s">
        <v>541</v>
      </c>
      <c r="D248" s="23" t="s">
        <v>1449</v>
      </c>
      <c r="E248" s="24" t="s">
        <v>1450</v>
      </c>
      <c r="F248" s="23" t="s">
        <v>836</v>
      </c>
      <c r="G248" s="24" t="s">
        <v>837</v>
      </c>
      <c r="H248" s="23" t="s">
        <v>838</v>
      </c>
      <c r="I248" s="24" t="s">
        <v>660</v>
      </c>
      <c r="J248" s="24" t="s">
        <v>1</v>
      </c>
      <c r="K248" s="32" t="s">
        <v>2351</v>
      </c>
    </row>
    <row r="249" spans="1:11" x14ac:dyDescent="0.25">
      <c r="A249" s="23" t="s">
        <v>654</v>
      </c>
      <c r="B249" s="24" t="s">
        <v>655</v>
      </c>
      <c r="C249" s="24" t="s">
        <v>541</v>
      </c>
      <c r="D249" s="23" t="s">
        <v>1430</v>
      </c>
      <c r="E249" s="24" t="s">
        <v>85</v>
      </c>
      <c r="F249" s="23" t="s">
        <v>1451</v>
      </c>
      <c r="G249" s="24" t="s">
        <v>1452</v>
      </c>
      <c r="H249" s="24" t="s">
        <v>1453</v>
      </c>
      <c r="I249" s="24" t="s">
        <v>660</v>
      </c>
      <c r="J249" s="24" t="s">
        <v>1</v>
      </c>
      <c r="K249" s="24"/>
    </row>
    <row r="250" spans="1:11" x14ac:dyDescent="0.25">
      <c r="A250" s="23" t="s">
        <v>654</v>
      </c>
      <c r="B250" s="24" t="s">
        <v>655</v>
      </c>
      <c r="C250" s="24" t="s">
        <v>541</v>
      </c>
      <c r="D250" s="23" t="s">
        <v>1380</v>
      </c>
      <c r="E250" s="24" t="s">
        <v>1454</v>
      </c>
      <c r="F250" s="23" t="s">
        <v>1455</v>
      </c>
      <c r="G250" s="24" t="s">
        <v>1456</v>
      </c>
      <c r="H250" s="24" t="s">
        <v>1457</v>
      </c>
      <c r="I250" s="24" t="s">
        <v>660</v>
      </c>
      <c r="J250" s="24" t="s">
        <v>1</v>
      </c>
      <c r="K250" s="24"/>
    </row>
    <row r="251" spans="1:11" x14ac:dyDescent="0.25">
      <c r="A251" s="23" t="s">
        <v>654</v>
      </c>
      <c r="B251" s="24" t="s">
        <v>655</v>
      </c>
      <c r="C251" s="24" t="s">
        <v>541</v>
      </c>
      <c r="D251" s="23" t="s">
        <v>1299</v>
      </c>
      <c r="E251" s="24" t="s">
        <v>1458</v>
      </c>
      <c r="F251" s="23" t="s">
        <v>1459</v>
      </c>
      <c r="G251" s="24" t="s">
        <v>1460</v>
      </c>
      <c r="H251" s="23" t="s">
        <v>1461</v>
      </c>
      <c r="I251" s="24" t="s">
        <v>660</v>
      </c>
      <c r="J251" s="24" t="s">
        <v>1</v>
      </c>
      <c r="K251" s="24"/>
    </row>
    <row r="252" spans="1:11" x14ac:dyDescent="0.25">
      <c r="A252" s="23" t="s">
        <v>654</v>
      </c>
      <c r="B252" s="24" t="s">
        <v>655</v>
      </c>
      <c r="C252" s="24" t="s">
        <v>541</v>
      </c>
      <c r="D252" s="23" t="s">
        <v>1462</v>
      </c>
      <c r="E252" s="24" t="s">
        <v>1463</v>
      </c>
      <c r="F252" s="23" t="s">
        <v>1464</v>
      </c>
      <c r="G252" s="24" t="s">
        <v>1465</v>
      </c>
      <c r="H252" s="24" t="s">
        <v>1466</v>
      </c>
      <c r="I252" s="24" t="s">
        <v>660</v>
      </c>
      <c r="J252" s="24" t="s">
        <v>681</v>
      </c>
      <c r="K252" s="24"/>
    </row>
    <row r="253" spans="1:11" x14ac:dyDescent="0.25">
      <c r="A253" s="23" t="s">
        <v>654</v>
      </c>
      <c r="B253" s="24" t="s">
        <v>655</v>
      </c>
      <c r="C253" s="24" t="s">
        <v>541</v>
      </c>
      <c r="D253" s="23" t="s">
        <v>1462</v>
      </c>
      <c r="E253" s="24" t="s">
        <v>1463</v>
      </c>
      <c r="F253" s="23" t="s">
        <v>1467</v>
      </c>
      <c r="G253" s="24" t="s">
        <v>1350</v>
      </c>
      <c r="H253" s="23" t="s">
        <v>1468</v>
      </c>
      <c r="I253" s="24" t="s">
        <v>660</v>
      </c>
      <c r="J253" s="24" t="s">
        <v>1</v>
      </c>
      <c r="K253" s="24"/>
    </row>
    <row r="254" spans="1:11" x14ac:dyDescent="0.25">
      <c r="A254" s="23" t="s">
        <v>654</v>
      </c>
      <c r="B254" s="24" t="s">
        <v>655</v>
      </c>
      <c r="C254" s="24" t="s">
        <v>541</v>
      </c>
      <c r="D254" s="23" t="s">
        <v>1388</v>
      </c>
      <c r="E254" s="24" t="s">
        <v>127</v>
      </c>
      <c r="F254" s="23" t="s">
        <v>1469</v>
      </c>
      <c r="G254" s="24" t="s">
        <v>1470</v>
      </c>
      <c r="H254" s="24" t="s">
        <v>1471</v>
      </c>
      <c r="I254" s="24" t="s">
        <v>660</v>
      </c>
      <c r="J254" s="24" t="s">
        <v>1</v>
      </c>
      <c r="K254" s="24"/>
    </row>
    <row r="255" spans="1:11" x14ac:dyDescent="0.25">
      <c r="A255" s="23" t="s">
        <v>654</v>
      </c>
      <c r="B255" s="24" t="s">
        <v>655</v>
      </c>
      <c r="C255" s="24" t="s">
        <v>541</v>
      </c>
      <c r="D255" s="23" t="s">
        <v>1472</v>
      </c>
      <c r="E255" s="24" t="s">
        <v>1473</v>
      </c>
      <c r="F255" s="23" t="s">
        <v>1474</v>
      </c>
      <c r="G255" s="24" t="s">
        <v>784</v>
      </c>
      <c r="H255" s="24" t="s">
        <v>1475</v>
      </c>
      <c r="I255" s="24" t="s">
        <v>660</v>
      </c>
      <c r="J255" s="24" t="s">
        <v>1</v>
      </c>
      <c r="K255" s="32" t="s">
        <v>2400</v>
      </c>
    </row>
    <row r="256" spans="1:11" x14ac:dyDescent="0.25">
      <c r="A256" s="23" t="s">
        <v>654</v>
      </c>
      <c r="B256" s="24" t="s">
        <v>655</v>
      </c>
      <c r="C256" s="24" t="s">
        <v>541</v>
      </c>
      <c r="D256" s="23" t="s">
        <v>1347</v>
      </c>
      <c r="E256" s="24" t="s">
        <v>1476</v>
      </c>
      <c r="F256" s="23" t="s">
        <v>1477</v>
      </c>
      <c r="G256" s="24" t="s">
        <v>1478</v>
      </c>
      <c r="H256" s="23" t="s">
        <v>1479</v>
      </c>
      <c r="I256" s="24" t="s">
        <v>660</v>
      </c>
      <c r="J256" s="24" t="s">
        <v>1</v>
      </c>
      <c r="K256" s="24"/>
    </row>
    <row r="257" spans="1:11" x14ac:dyDescent="0.25">
      <c r="A257" s="23" t="s">
        <v>654</v>
      </c>
      <c r="B257" s="24" t="s">
        <v>655</v>
      </c>
      <c r="C257" s="24" t="s">
        <v>541</v>
      </c>
      <c r="D257" s="23" t="s">
        <v>1480</v>
      </c>
      <c r="E257" s="24" t="s">
        <v>1481</v>
      </c>
      <c r="F257" s="23" t="s">
        <v>1343</v>
      </c>
      <c r="G257" s="24" t="s">
        <v>970</v>
      </c>
      <c r="H257" s="24" t="s">
        <v>1344</v>
      </c>
      <c r="I257" s="24" t="s">
        <v>660</v>
      </c>
      <c r="J257" s="24" t="s">
        <v>1</v>
      </c>
      <c r="K257" s="32" t="s">
        <v>2381</v>
      </c>
    </row>
    <row r="258" spans="1:11" x14ac:dyDescent="0.25">
      <c r="A258" s="23" t="s">
        <v>654</v>
      </c>
      <c r="B258" s="24" t="s">
        <v>655</v>
      </c>
      <c r="C258" s="24" t="s">
        <v>541</v>
      </c>
      <c r="D258" s="23" t="s">
        <v>1380</v>
      </c>
      <c r="E258" s="24" t="s">
        <v>389</v>
      </c>
      <c r="F258" s="23" t="s">
        <v>1482</v>
      </c>
      <c r="G258" s="24" t="s">
        <v>1158</v>
      </c>
      <c r="H258" s="24" t="s">
        <v>1483</v>
      </c>
      <c r="I258" s="24" t="s">
        <v>660</v>
      </c>
      <c r="J258" s="24" t="s">
        <v>1</v>
      </c>
      <c r="K258" s="24"/>
    </row>
    <row r="259" spans="1:11" x14ac:dyDescent="0.25">
      <c r="A259" s="23" t="s">
        <v>654</v>
      </c>
      <c r="B259" s="24" t="s">
        <v>655</v>
      </c>
      <c r="C259" s="24" t="s">
        <v>541</v>
      </c>
      <c r="D259" s="23" t="s">
        <v>1472</v>
      </c>
      <c r="E259" s="24" t="s">
        <v>1473</v>
      </c>
      <c r="F259" s="23" t="s">
        <v>1484</v>
      </c>
      <c r="G259" s="24" t="s">
        <v>1485</v>
      </c>
      <c r="H259" s="24" t="s">
        <v>1486</v>
      </c>
      <c r="I259" s="24" t="s">
        <v>660</v>
      </c>
      <c r="J259" s="24" t="s">
        <v>1</v>
      </c>
      <c r="K259" s="24"/>
    </row>
    <row r="260" spans="1:11" x14ac:dyDescent="0.25">
      <c r="A260" s="23" t="s">
        <v>654</v>
      </c>
      <c r="B260" s="24" t="s">
        <v>655</v>
      </c>
      <c r="C260" s="24" t="s">
        <v>541</v>
      </c>
      <c r="D260" s="23" t="s">
        <v>1397</v>
      </c>
      <c r="E260" s="24" t="s">
        <v>1487</v>
      </c>
      <c r="F260" s="23" t="s">
        <v>1488</v>
      </c>
      <c r="G260" s="24" t="s">
        <v>1489</v>
      </c>
      <c r="H260" s="24" t="s">
        <v>1490</v>
      </c>
      <c r="I260" s="24" t="s">
        <v>660</v>
      </c>
      <c r="J260" s="24" t="s">
        <v>1</v>
      </c>
      <c r="K260" s="24"/>
    </row>
    <row r="261" spans="1:11" x14ac:dyDescent="0.25">
      <c r="A261" s="23" t="s">
        <v>654</v>
      </c>
      <c r="B261" s="24" t="s">
        <v>655</v>
      </c>
      <c r="C261" s="24" t="s">
        <v>541</v>
      </c>
      <c r="D261" s="23" t="s">
        <v>1423</v>
      </c>
      <c r="E261" s="24" t="s">
        <v>1491</v>
      </c>
      <c r="F261" s="23" t="s">
        <v>1492</v>
      </c>
      <c r="G261" s="24" t="s">
        <v>1493</v>
      </c>
      <c r="H261" s="24" t="s">
        <v>1494</v>
      </c>
      <c r="I261" s="24" t="s">
        <v>1495</v>
      </c>
      <c r="J261" s="24" t="s">
        <v>1496</v>
      </c>
      <c r="K261" s="24"/>
    </row>
    <row r="262" spans="1:11" x14ac:dyDescent="0.25">
      <c r="A262" s="23" t="s">
        <v>654</v>
      </c>
      <c r="B262" s="24" t="s">
        <v>655</v>
      </c>
      <c r="C262" s="24" t="s">
        <v>541</v>
      </c>
      <c r="D262" s="23" t="s">
        <v>1497</v>
      </c>
      <c r="E262" s="24" t="s">
        <v>1498</v>
      </c>
      <c r="F262" s="23" t="s">
        <v>1499</v>
      </c>
      <c r="G262" s="24" t="s">
        <v>1500</v>
      </c>
      <c r="H262" s="24" t="s">
        <v>549</v>
      </c>
      <c r="I262" s="24" t="s">
        <v>660</v>
      </c>
      <c r="J262" s="24" t="s">
        <v>1501</v>
      </c>
      <c r="K262" s="24"/>
    </row>
    <row r="263" spans="1:11" x14ac:dyDescent="0.25">
      <c r="A263" s="23" t="s">
        <v>654</v>
      </c>
      <c r="B263" s="24" t="s">
        <v>655</v>
      </c>
      <c r="C263" s="24" t="s">
        <v>541</v>
      </c>
      <c r="D263" s="23" t="s">
        <v>1502</v>
      </c>
      <c r="E263" s="24" t="s">
        <v>433</v>
      </c>
      <c r="F263" s="23" t="s">
        <v>1503</v>
      </c>
      <c r="G263" s="24" t="s">
        <v>1504</v>
      </c>
      <c r="H263" s="24" t="s">
        <v>1505</v>
      </c>
      <c r="I263" s="24" t="s">
        <v>660</v>
      </c>
      <c r="J263" s="24" t="s">
        <v>1</v>
      </c>
      <c r="K263" s="24"/>
    </row>
    <row r="264" spans="1:11" x14ac:dyDescent="0.25">
      <c r="A264" s="23" t="s">
        <v>654</v>
      </c>
      <c r="B264" s="24" t="s">
        <v>655</v>
      </c>
      <c r="C264" s="24" t="s">
        <v>541</v>
      </c>
      <c r="D264" s="23" t="s">
        <v>1497</v>
      </c>
      <c r="E264" s="24" t="s">
        <v>1506</v>
      </c>
      <c r="F264" s="23" t="s">
        <v>808</v>
      </c>
      <c r="G264" s="24" t="s">
        <v>809</v>
      </c>
      <c r="H264" s="24" t="s">
        <v>810</v>
      </c>
      <c r="I264" s="24" t="s">
        <v>660</v>
      </c>
      <c r="J264" s="24" t="s">
        <v>1</v>
      </c>
      <c r="K264" s="32" t="s">
        <v>2386</v>
      </c>
    </row>
    <row r="265" spans="1:11" ht="30" x14ac:dyDescent="0.25">
      <c r="A265" s="23" t="s">
        <v>654</v>
      </c>
      <c r="B265" s="24" t="s">
        <v>655</v>
      </c>
      <c r="C265" s="24" t="s">
        <v>541</v>
      </c>
      <c r="D265" s="23" t="s">
        <v>1423</v>
      </c>
      <c r="E265" s="24" t="s">
        <v>1491</v>
      </c>
      <c r="F265" s="23" t="s">
        <v>1507</v>
      </c>
      <c r="G265" s="24" t="s">
        <v>1508</v>
      </c>
      <c r="H265" s="24" t="s">
        <v>1509</v>
      </c>
      <c r="I265" s="24" t="s">
        <v>660</v>
      </c>
      <c r="J265" s="24" t="s">
        <v>667</v>
      </c>
      <c r="K265" s="30" t="s">
        <v>2395</v>
      </c>
    </row>
    <row r="266" spans="1:11" x14ac:dyDescent="0.25">
      <c r="A266" s="23" t="s">
        <v>654</v>
      </c>
      <c r="B266" s="24" t="s">
        <v>655</v>
      </c>
      <c r="C266" s="24" t="s">
        <v>541</v>
      </c>
      <c r="D266" s="23" t="s">
        <v>1462</v>
      </c>
      <c r="E266" s="24" t="s">
        <v>1463</v>
      </c>
      <c r="F266" s="23" t="s">
        <v>1510</v>
      </c>
      <c r="G266" s="24" t="s">
        <v>1511</v>
      </c>
      <c r="H266" s="24" t="s">
        <v>1512</v>
      </c>
      <c r="I266" s="24" t="s">
        <v>660</v>
      </c>
      <c r="J266" s="24" t="s">
        <v>681</v>
      </c>
      <c r="K266" s="24"/>
    </row>
    <row r="267" spans="1:11" x14ac:dyDescent="0.25">
      <c r="A267" s="23" t="s">
        <v>654</v>
      </c>
      <c r="B267" s="24" t="s">
        <v>655</v>
      </c>
      <c r="C267" s="24" t="s">
        <v>541</v>
      </c>
      <c r="D267" s="23" t="s">
        <v>1513</v>
      </c>
      <c r="E267" s="24" t="s">
        <v>1514</v>
      </c>
      <c r="F267" s="23" t="s">
        <v>1515</v>
      </c>
      <c r="G267" s="24" t="s">
        <v>1516</v>
      </c>
      <c r="H267" s="24" t="s">
        <v>1517</v>
      </c>
      <c r="I267" s="24" t="s">
        <v>660</v>
      </c>
      <c r="J267" s="24" t="s">
        <v>1</v>
      </c>
      <c r="K267" s="32" t="s">
        <v>2404</v>
      </c>
    </row>
    <row r="268" spans="1:11" x14ac:dyDescent="0.25">
      <c r="A268" s="23" t="s">
        <v>654</v>
      </c>
      <c r="B268" s="24" t="s">
        <v>655</v>
      </c>
      <c r="C268" s="24" t="s">
        <v>541</v>
      </c>
      <c r="D268" s="23" t="s">
        <v>1412</v>
      </c>
      <c r="E268" s="24" t="s">
        <v>1413</v>
      </c>
      <c r="F268" s="23" t="s">
        <v>1518</v>
      </c>
      <c r="G268" s="24" t="s">
        <v>1519</v>
      </c>
      <c r="H268" s="24" t="s">
        <v>1520</v>
      </c>
      <c r="I268" s="24" t="s">
        <v>660</v>
      </c>
      <c r="J268" s="24" t="s">
        <v>667</v>
      </c>
      <c r="K268" s="24"/>
    </row>
    <row r="269" spans="1:11" x14ac:dyDescent="0.25">
      <c r="A269" s="23" t="s">
        <v>654</v>
      </c>
      <c r="B269" s="24" t="s">
        <v>655</v>
      </c>
      <c r="C269" s="24" t="s">
        <v>541</v>
      </c>
      <c r="D269" s="23" t="s">
        <v>1521</v>
      </c>
      <c r="E269" s="24" t="s">
        <v>1522</v>
      </c>
      <c r="F269" s="23" t="s">
        <v>1523</v>
      </c>
      <c r="G269" s="24" t="s">
        <v>1524</v>
      </c>
      <c r="H269" s="24" t="s">
        <v>740</v>
      </c>
      <c r="I269" s="24" t="s">
        <v>660</v>
      </c>
      <c r="J269" s="24" t="s">
        <v>1</v>
      </c>
      <c r="K269" s="24"/>
    </row>
    <row r="270" spans="1:11" x14ac:dyDescent="0.25">
      <c r="A270" s="23" t="s">
        <v>654</v>
      </c>
      <c r="B270" s="24" t="s">
        <v>655</v>
      </c>
      <c r="C270" s="24" t="s">
        <v>541</v>
      </c>
      <c r="D270" s="23" t="s">
        <v>1269</v>
      </c>
      <c r="E270" s="24" t="s">
        <v>1419</v>
      </c>
      <c r="F270" s="23" t="s">
        <v>961</v>
      </c>
      <c r="G270" s="24" t="s">
        <v>962</v>
      </c>
      <c r="H270" s="24" t="s">
        <v>963</v>
      </c>
      <c r="I270" s="24" t="s">
        <v>660</v>
      </c>
      <c r="J270" s="24" t="s">
        <v>1</v>
      </c>
      <c r="K270" s="32" t="s">
        <v>2387</v>
      </c>
    </row>
    <row r="271" spans="1:11" x14ac:dyDescent="0.25">
      <c r="A271" s="23" t="s">
        <v>654</v>
      </c>
      <c r="B271" s="24" t="s">
        <v>655</v>
      </c>
      <c r="C271" s="24" t="s">
        <v>541</v>
      </c>
      <c r="D271" s="23" t="s">
        <v>1525</v>
      </c>
      <c r="E271" s="24" t="s">
        <v>1526</v>
      </c>
      <c r="F271" s="23" t="s">
        <v>1527</v>
      </c>
      <c r="G271" s="24" t="s">
        <v>1528</v>
      </c>
      <c r="H271" s="24" t="s">
        <v>1529</v>
      </c>
      <c r="I271" s="24" t="s">
        <v>660</v>
      </c>
      <c r="J271" s="24" t="s">
        <v>1</v>
      </c>
      <c r="K271" s="24"/>
    </row>
    <row r="272" spans="1:11" x14ac:dyDescent="0.25">
      <c r="A272" s="23" t="s">
        <v>654</v>
      </c>
      <c r="B272" s="24" t="s">
        <v>655</v>
      </c>
      <c r="C272" s="24" t="s">
        <v>541</v>
      </c>
      <c r="D272" s="23" t="s">
        <v>1352</v>
      </c>
      <c r="E272" s="24" t="s">
        <v>132</v>
      </c>
      <c r="F272" s="23" t="s">
        <v>1530</v>
      </c>
      <c r="G272" s="24" t="s">
        <v>1531</v>
      </c>
      <c r="H272" s="24" t="s">
        <v>1532</v>
      </c>
      <c r="I272" s="24" t="s">
        <v>660</v>
      </c>
      <c r="J272" s="24" t="s">
        <v>1</v>
      </c>
      <c r="K272" s="24"/>
    </row>
    <row r="273" spans="1:11" x14ac:dyDescent="0.25">
      <c r="A273" s="23" t="s">
        <v>654</v>
      </c>
      <c r="B273" s="24" t="s">
        <v>655</v>
      </c>
      <c r="C273" s="24" t="s">
        <v>541</v>
      </c>
      <c r="D273" s="23" t="s">
        <v>1294</v>
      </c>
      <c r="E273" s="24" t="s">
        <v>1533</v>
      </c>
      <c r="F273" s="23" t="s">
        <v>1534</v>
      </c>
      <c r="G273" s="24" t="s">
        <v>1535</v>
      </c>
      <c r="H273" s="24" t="s">
        <v>1536</v>
      </c>
      <c r="I273" s="24" t="s">
        <v>660</v>
      </c>
      <c r="J273" s="24" t="s">
        <v>667</v>
      </c>
      <c r="K273" s="24"/>
    </row>
    <row r="274" spans="1:11" x14ac:dyDescent="0.25">
      <c r="A274" s="23" t="s">
        <v>654</v>
      </c>
      <c r="B274" s="24" t="s">
        <v>655</v>
      </c>
      <c r="C274" s="24" t="s">
        <v>541</v>
      </c>
      <c r="D274" s="23" t="s">
        <v>1275</v>
      </c>
      <c r="E274" s="24" t="s">
        <v>1537</v>
      </c>
      <c r="F274" s="23" t="s">
        <v>1538</v>
      </c>
      <c r="G274" s="24" t="s">
        <v>1539</v>
      </c>
      <c r="H274" s="24" t="s">
        <v>1540</v>
      </c>
      <c r="I274" s="24" t="s">
        <v>660</v>
      </c>
      <c r="J274" s="24" t="s">
        <v>667</v>
      </c>
      <c r="K274" s="24"/>
    </row>
    <row r="275" spans="1:11" x14ac:dyDescent="0.25">
      <c r="A275" s="23" t="s">
        <v>654</v>
      </c>
      <c r="B275" s="24" t="s">
        <v>655</v>
      </c>
      <c r="C275" s="24" t="s">
        <v>541</v>
      </c>
      <c r="D275" s="23" t="s">
        <v>1541</v>
      </c>
      <c r="E275" s="24" t="s">
        <v>190</v>
      </c>
      <c r="F275" s="23" t="s">
        <v>1542</v>
      </c>
      <c r="G275" s="24" t="s">
        <v>1543</v>
      </c>
      <c r="H275" s="24" t="s">
        <v>1544</v>
      </c>
      <c r="I275" s="24" t="s">
        <v>660</v>
      </c>
      <c r="J275" s="24" t="s">
        <v>1</v>
      </c>
      <c r="K275" s="24"/>
    </row>
    <row r="276" spans="1:11" x14ac:dyDescent="0.25">
      <c r="A276" s="23" t="s">
        <v>654</v>
      </c>
      <c r="B276" s="24" t="s">
        <v>655</v>
      </c>
      <c r="C276" s="24" t="s">
        <v>541</v>
      </c>
      <c r="D276" s="23" t="s">
        <v>1412</v>
      </c>
      <c r="E276" s="24" t="s">
        <v>1413</v>
      </c>
      <c r="F276" s="23" t="s">
        <v>961</v>
      </c>
      <c r="G276" s="24" t="s">
        <v>962</v>
      </c>
      <c r="H276" s="24" t="s">
        <v>963</v>
      </c>
      <c r="I276" s="24" t="s">
        <v>660</v>
      </c>
      <c r="J276" s="24" t="s">
        <v>1</v>
      </c>
      <c r="K276" s="24"/>
    </row>
    <row r="277" spans="1:11" x14ac:dyDescent="0.25">
      <c r="A277" s="23" t="s">
        <v>654</v>
      </c>
      <c r="B277" s="24" t="s">
        <v>655</v>
      </c>
      <c r="C277" s="24" t="s">
        <v>541</v>
      </c>
      <c r="D277" s="23" t="s">
        <v>1525</v>
      </c>
      <c r="E277" s="24" t="s">
        <v>1526</v>
      </c>
      <c r="F277" s="23" t="s">
        <v>1545</v>
      </c>
      <c r="G277" s="24" t="s">
        <v>1546</v>
      </c>
      <c r="H277" s="24" t="s">
        <v>1547</v>
      </c>
      <c r="I277" s="24" t="s">
        <v>660</v>
      </c>
      <c r="J277" s="24" t="s">
        <v>1</v>
      </c>
      <c r="K277" s="24"/>
    </row>
    <row r="278" spans="1:11" x14ac:dyDescent="0.25">
      <c r="A278" s="23" t="s">
        <v>654</v>
      </c>
      <c r="B278" s="24" t="s">
        <v>655</v>
      </c>
      <c r="C278" s="24" t="s">
        <v>541</v>
      </c>
      <c r="D278" s="23" t="s">
        <v>1548</v>
      </c>
      <c r="E278" s="24" t="s">
        <v>348</v>
      </c>
      <c r="F278" s="23" t="s">
        <v>1549</v>
      </c>
      <c r="G278" s="24" t="s">
        <v>1550</v>
      </c>
      <c r="H278" s="24" t="s">
        <v>1551</v>
      </c>
      <c r="I278" s="24" t="s">
        <v>660</v>
      </c>
      <c r="J278" s="24" t="s">
        <v>1</v>
      </c>
      <c r="K278" s="24"/>
    </row>
    <row r="279" spans="1:11" x14ac:dyDescent="0.25">
      <c r="A279" s="23" t="s">
        <v>654</v>
      </c>
      <c r="B279" s="24" t="s">
        <v>655</v>
      </c>
      <c r="C279" s="24" t="s">
        <v>541</v>
      </c>
      <c r="D279" s="23" t="s">
        <v>1552</v>
      </c>
      <c r="E279" s="24" t="s">
        <v>35</v>
      </c>
      <c r="F279" s="23" t="s">
        <v>1553</v>
      </c>
      <c r="G279" s="24" t="s">
        <v>1554</v>
      </c>
      <c r="H279" s="24" t="s">
        <v>1555</v>
      </c>
      <c r="I279" s="24" t="s">
        <v>660</v>
      </c>
      <c r="J279" s="24" t="s">
        <v>1556</v>
      </c>
      <c r="K279" s="24"/>
    </row>
    <row r="280" spans="1:11" x14ac:dyDescent="0.25">
      <c r="A280" s="23" t="s">
        <v>654</v>
      </c>
      <c r="B280" s="24" t="s">
        <v>655</v>
      </c>
      <c r="C280" s="24" t="s">
        <v>541</v>
      </c>
      <c r="D280" s="23" t="s">
        <v>1430</v>
      </c>
      <c r="E280" s="24" t="s">
        <v>85</v>
      </c>
      <c r="F280" s="23" t="s">
        <v>1557</v>
      </c>
      <c r="G280" s="24" t="s">
        <v>1558</v>
      </c>
      <c r="H280" s="24" t="s">
        <v>1559</v>
      </c>
      <c r="I280" s="24" t="s">
        <v>660</v>
      </c>
      <c r="J280" s="24" t="s">
        <v>1</v>
      </c>
      <c r="K280" s="24"/>
    </row>
    <row r="281" spans="1:11" x14ac:dyDescent="0.25">
      <c r="A281" s="23" t="s">
        <v>654</v>
      </c>
      <c r="B281" s="24" t="s">
        <v>655</v>
      </c>
      <c r="C281" s="24" t="s">
        <v>541</v>
      </c>
      <c r="D281" s="23" t="s">
        <v>1560</v>
      </c>
      <c r="E281" s="24" t="s">
        <v>1561</v>
      </c>
      <c r="F281" s="23" t="s">
        <v>1562</v>
      </c>
      <c r="G281" s="24" t="s">
        <v>1563</v>
      </c>
      <c r="H281" s="24" t="s">
        <v>1564</v>
      </c>
      <c r="I281" s="24" t="s">
        <v>660</v>
      </c>
      <c r="J281" s="24" t="s">
        <v>1</v>
      </c>
      <c r="K281" s="24"/>
    </row>
    <row r="282" spans="1:11" x14ac:dyDescent="0.25">
      <c r="A282" s="23" t="s">
        <v>654</v>
      </c>
      <c r="B282" s="24" t="s">
        <v>655</v>
      </c>
      <c r="C282" s="24" t="s">
        <v>541</v>
      </c>
      <c r="D282" s="23" t="s">
        <v>1397</v>
      </c>
      <c r="E282" s="24" t="s">
        <v>1565</v>
      </c>
      <c r="F282" s="23" t="s">
        <v>1566</v>
      </c>
      <c r="G282" s="24" t="s">
        <v>1567</v>
      </c>
      <c r="H282" s="24" t="s">
        <v>1568</v>
      </c>
      <c r="I282" s="24" t="s">
        <v>660</v>
      </c>
      <c r="J282" s="24" t="s">
        <v>1</v>
      </c>
      <c r="K282" s="24"/>
    </row>
    <row r="283" spans="1:11" x14ac:dyDescent="0.25">
      <c r="A283" s="23" t="s">
        <v>654</v>
      </c>
      <c r="B283" s="24" t="s">
        <v>655</v>
      </c>
      <c r="C283" s="24" t="s">
        <v>541</v>
      </c>
      <c r="D283" s="23" t="s">
        <v>1569</v>
      </c>
      <c r="E283" s="24" t="s">
        <v>1570</v>
      </c>
      <c r="F283" s="23" t="s">
        <v>1571</v>
      </c>
      <c r="G283" s="24" t="s">
        <v>1572</v>
      </c>
      <c r="H283" s="24" t="s">
        <v>834</v>
      </c>
      <c r="I283" s="24" t="s">
        <v>660</v>
      </c>
      <c r="J283" s="24" t="s">
        <v>1</v>
      </c>
      <c r="K283" s="24"/>
    </row>
    <row r="284" spans="1:11" x14ac:dyDescent="0.25">
      <c r="A284" s="23" t="s">
        <v>654</v>
      </c>
      <c r="B284" s="24" t="s">
        <v>655</v>
      </c>
      <c r="C284" s="24" t="s">
        <v>541</v>
      </c>
      <c r="D284" s="23" t="s">
        <v>1480</v>
      </c>
      <c r="E284" s="24" t="s">
        <v>1481</v>
      </c>
      <c r="F284" s="23" t="s">
        <v>1331</v>
      </c>
      <c r="G284" s="24" t="s">
        <v>1332</v>
      </c>
      <c r="H284" s="24" t="s">
        <v>986</v>
      </c>
      <c r="I284" s="24" t="s">
        <v>660</v>
      </c>
      <c r="J284" s="24" t="s">
        <v>1</v>
      </c>
      <c r="K284" s="24"/>
    </row>
    <row r="285" spans="1:11" x14ac:dyDescent="0.25">
      <c r="A285" s="23" t="s">
        <v>654</v>
      </c>
      <c r="B285" s="24" t="s">
        <v>655</v>
      </c>
      <c r="C285" s="24" t="s">
        <v>541</v>
      </c>
      <c r="D285" s="23" t="s">
        <v>1560</v>
      </c>
      <c r="E285" s="24" t="s">
        <v>1561</v>
      </c>
      <c r="F285" s="23" t="s">
        <v>1394</v>
      </c>
      <c r="G285" s="24" t="s">
        <v>1395</v>
      </c>
      <c r="H285" s="24" t="s">
        <v>1396</v>
      </c>
      <c r="I285" s="24" t="s">
        <v>660</v>
      </c>
      <c r="J285" s="24" t="s">
        <v>1</v>
      </c>
      <c r="K285" s="24"/>
    </row>
    <row r="286" spans="1:11" x14ac:dyDescent="0.25">
      <c r="A286" s="23" t="s">
        <v>654</v>
      </c>
      <c r="B286" s="24" t="s">
        <v>655</v>
      </c>
      <c r="C286" s="24" t="s">
        <v>541</v>
      </c>
      <c r="D286" s="23" t="s">
        <v>1462</v>
      </c>
      <c r="E286" s="24" t="s">
        <v>1463</v>
      </c>
      <c r="F286" s="23" t="s">
        <v>1573</v>
      </c>
      <c r="G286" s="24" t="s">
        <v>1574</v>
      </c>
      <c r="H286" s="24" t="s">
        <v>806</v>
      </c>
      <c r="I286" s="24" t="s">
        <v>660</v>
      </c>
      <c r="J286" s="24" t="s">
        <v>1</v>
      </c>
      <c r="K286" s="24"/>
    </row>
    <row r="287" spans="1:11" x14ac:dyDescent="0.25">
      <c r="A287" s="23" t="s">
        <v>654</v>
      </c>
      <c r="B287" s="24" t="s">
        <v>655</v>
      </c>
      <c r="C287" s="24" t="s">
        <v>541</v>
      </c>
      <c r="D287" s="23" t="s">
        <v>1575</v>
      </c>
      <c r="E287" s="24" t="s">
        <v>170</v>
      </c>
      <c r="F287" s="23" t="s">
        <v>1576</v>
      </c>
      <c r="G287" s="24" t="s">
        <v>1577</v>
      </c>
      <c r="H287" s="24" t="s">
        <v>1578</v>
      </c>
      <c r="I287" s="24" t="s">
        <v>660</v>
      </c>
      <c r="J287" s="24" t="s">
        <v>1</v>
      </c>
      <c r="K287" s="24"/>
    </row>
    <row r="288" spans="1:11" x14ac:dyDescent="0.25">
      <c r="A288" s="23" t="s">
        <v>654</v>
      </c>
      <c r="B288" s="24" t="s">
        <v>655</v>
      </c>
      <c r="C288" s="24" t="s">
        <v>541</v>
      </c>
      <c r="D288" s="23" t="s">
        <v>1430</v>
      </c>
      <c r="E288" s="24" t="s">
        <v>85</v>
      </c>
      <c r="F288" s="23" t="s">
        <v>1579</v>
      </c>
      <c r="G288" s="24" t="s">
        <v>1580</v>
      </c>
      <c r="H288" s="24" t="s">
        <v>1581</v>
      </c>
      <c r="I288" s="24" t="s">
        <v>660</v>
      </c>
      <c r="J288" s="24" t="s">
        <v>1</v>
      </c>
      <c r="K288" s="24"/>
    </row>
    <row r="289" spans="1:11" x14ac:dyDescent="0.25">
      <c r="A289" s="23" t="s">
        <v>654</v>
      </c>
      <c r="B289" s="24" t="s">
        <v>655</v>
      </c>
      <c r="C289" s="24" t="s">
        <v>541</v>
      </c>
      <c r="D289" s="23" t="s">
        <v>1552</v>
      </c>
      <c r="E289" s="24" t="s">
        <v>35</v>
      </c>
      <c r="F289" s="23" t="s">
        <v>1582</v>
      </c>
      <c r="G289" s="24" t="s">
        <v>1583</v>
      </c>
      <c r="H289" s="24" t="s">
        <v>1584</v>
      </c>
      <c r="I289" s="24" t="s">
        <v>660</v>
      </c>
      <c r="J289" s="24" t="s">
        <v>1</v>
      </c>
      <c r="K289" s="24"/>
    </row>
    <row r="290" spans="1:11" x14ac:dyDescent="0.25">
      <c r="A290" s="23" t="s">
        <v>654</v>
      </c>
      <c r="B290" s="24" t="s">
        <v>655</v>
      </c>
      <c r="C290" s="24" t="s">
        <v>541</v>
      </c>
      <c r="D290" s="23" t="s">
        <v>1423</v>
      </c>
      <c r="E290" s="24" t="s">
        <v>1585</v>
      </c>
      <c r="F290" s="23" t="s">
        <v>1586</v>
      </c>
      <c r="G290" s="24" t="s">
        <v>1587</v>
      </c>
      <c r="H290" s="24" t="s">
        <v>1588</v>
      </c>
      <c r="I290" s="24" t="s">
        <v>660</v>
      </c>
      <c r="J290" s="24" t="s">
        <v>667</v>
      </c>
      <c r="K290" s="24"/>
    </row>
    <row r="291" spans="1:11" x14ac:dyDescent="0.25">
      <c r="A291" s="23" t="s">
        <v>654</v>
      </c>
      <c r="B291" s="24" t="s">
        <v>655</v>
      </c>
      <c r="C291" s="24" t="s">
        <v>541</v>
      </c>
      <c r="D291" s="23" t="s">
        <v>1589</v>
      </c>
      <c r="E291" s="24" t="s">
        <v>1590</v>
      </c>
      <c r="F291" s="23" t="s">
        <v>1591</v>
      </c>
      <c r="G291" s="24" t="s">
        <v>1592</v>
      </c>
      <c r="H291" s="24" t="s">
        <v>1593</v>
      </c>
      <c r="I291" s="24" t="s">
        <v>660</v>
      </c>
      <c r="J291" s="24" t="s">
        <v>1</v>
      </c>
      <c r="K291" s="32" t="s">
        <v>2407</v>
      </c>
    </row>
    <row r="292" spans="1:11" x14ac:dyDescent="0.25">
      <c r="A292" s="23" t="s">
        <v>654</v>
      </c>
      <c r="B292" s="24" t="s">
        <v>655</v>
      </c>
      <c r="C292" s="24" t="s">
        <v>541</v>
      </c>
      <c r="D292" s="23" t="s">
        <v>1521</v>
      </c>
      <c r="E292" s="24" t="s">
        <v>178</v>
      </c>
      <c r="F292" s="23" t="s">
        <v>738</v>
      </c>
      <c r="G292" s="24" t="s">
        <v>739</v>
      </c>
      <c r="H292" s="24" t="s">
        <v>740</v>
      </c>
      <c r="I292" s="24" t="s">
        <v>660</v>
      </c>
      <c r="J292" s="24" t="s">
        <v>1</v>
      </c>
      <c r="K292" s="24"/>
    </row>
    <row r="293" spans="1:11" x14ac:dyDescent="0.25">
      <c r="A293" s="23" t="s">
        <v>654</v>
      </c>
      <c r="B293" s="24" t="s">
        <v>655</v>
      </c>
      <c r="C293" s="24" t="s">
        <v>541</v>
      </c>
      <c r="D293" s="23" t="s">
        <v>1594</v>
      </c>
      <c r="E293" s="24" t="s">
        <v>148</v>
      </c>
      <c r="F293" s="23" t="s">
        <v>1595</v>
      </c>
      <c r="G293" s="24" t="s">
        <v>1596</v>
      </c>
      <c r="H293" s="24" t="s">
        <v>1597</v>
      </c>
      <c r="I293" s="24" t="s">
        <v>660</v>
      </c>
      <c r="J293" s="24" t="s">
        <v>1</v>
      </c>
      <c r="K293" s="24"/>
    </row>
    <row r="294" spans="1:11" x14ac:dyDescent="0.25">
      <c r="A294" s="23" t="s">
        <v>654</v>
      </c>
      <c r="B294" s="24" t="s">
        <v>655</v>
      </c>
      <c r="C294" s="24" t="s">
        <v>541</v>
      </c>
      <c r="D294" s="23" t="s">
        <v>1275</v>
      </c>
      <c r="E294" s="24" t="s">
        <v>1537</v>
      </c>
      <c r="F294" s="23" t="s">
        <v>1598</v>
      </c>
      <c r="G294" s="24" t="s">
        <v>1599</v>
      </c>
      <c r="H294" s="24" t="s">
        <v>1600</v>
      </c>
      <c r="I294" s="24" t="s">
        <v>660</v>
      </c>
      <c r="J294" s="24" t="s">
        <v>667</v>
      </c>
      <c r="K294" s="32" t="s">
        <v>2394</v>
      </c>
    </row>
    <row r="295" spans="1:11" x14ac:dyDescent="0.25">
      <c r="A295" s="23" t="s">
        <v>654</v>
      </c>
      <c r="B295" s="24" t="s">
        <v>655</v>
      </c>
      <c r="C295" s="24" t="s">
        <v>541</v>
      </c>
      <c r="D295" s="23" t="s">
        <v>1589</v>
      </c>
      <c r="E295" s="24" t="s">
        <v>1590</v>
      </c>
      <c r="F295" s="23" t="s">
        <v>1601</v>
      </c>
      <c r="G295" s="24" t="s">
        <v>1602</v>
      </c>
      <c r="H295" s="24" t="s">
        <v>1603</v>
      </c>
      <c r="I295" s="24" t="s">
        <v>660</v>
      </c>
      <c r="J295" s="24" t="s">
        <v>1</v>
      </c>
      <c r="K295" s="24"/>
    </row>
    <row r="296" spans="1:11" x14ac:dyDescent="0.25">
      <c r="A296" s="23" t="s">
        <v>654</v>
      </c>
      <c r="B296" s="24" t="s">
        <v>655</v>
      </c>
      <c r="C296" s="24" t="s">
        <v>541</v>
      </c>
      <c r="D296" s="23" t="s">
        <v>1604</v>
      </c>
      <c r="E296" s="24" t="s">
        <v>431</v>
      </c>
      <c r="F296" s="23" t="s">
        <v>1605</v>
      </c>
      <c r="G296" s="24" t="s">
        <v>1606</v>
      </c>
      <c r="H296" s="24" t="s">
        <v>1436</v>
      </c>
      <c r="I296" s="24" t="s">
        <v>660</v>
      </c>
      <c r="J296" s="24" t="s">
        <v>1</v>
      </c>
      <c r="K296" s="24"/>
    </row>
    <row r="297" spans="1:11" x14ac:dyDescent="0.25">
      <c r="A297" s="23" t="s">
        <v>654</v>
      </c>
      <c r="B297" s="24" t="s">
        <v>655</v>
      </c>
      <c r="C297" s="24" t="s">
        <v>541</v>
      </c>
      <c r="D297" s="23" t="s">
        <v>1607</v>
      </c>
      <c r="E297" s="24" t="s">
        <v>118</v>
      </c>
      <c r="F297" s="23" t="s">
        <v>1608</v>
      </c>
      <c r="G297" s="24" t="s">
        <v>1609</v>
      </c>
      <c r="H297" s="24" t="s">
        <v>1610</v>
      </c>
      <c r="I297" s="24" t="s">
        <v>660</v>
      </c>
      <c r="J297" s="24" t="s">
        <v>1</v>
      </c>
      <c r="K297" s="24"/>
    </row>
    <row r="298" spans="1:11" x14ac:dyDescent="0.25">
      <c r="A298" s="23" t="s">
        <v>654</v>
      </c>
      <c r="B298" s="24" t="s">
        <v>655</v>
      </c>
      <c r="C298" s="24" t="s">
        <v>541</v>
      </c>
      <c r="D298" s="23" t="s">
        <v>1423</v>
      </c>
      <c r="E298" s="24" t="s">
        <v>1491</v>
      </c>
      <c r="F298" s="23" t="s">
        <v>1611</v>
      </c>
      <c r="G298" s="24" t="s">
        <v>1612</v>
      </c>
      <c r="H298" s="24" t="s">
        <v>1613</v>
      </c>
      <c r="I298" s="24" t="s">
        <v>660</v>
      </c>
      <c r="J298" s="24" t="s">
        <v>1</v>
      </c>
      <c r="K298" s="24"/>
    </row>
    <row r="299" spans="1:11" x14ac:dyDescent="0.25">
      <c r="A299" s="23" t="s">
        <v>654</v>
      </c>
      <c r="B299" s="24" t="s">
        <v>655</v>
      </c>
      <c r="C299" s="24" t="s">
        <v>541</v>
      </c>
      <c r="D299" s="23" t="s">
        <v>1614</v>
      </c>
      <c r="E299" s="24" t="s">
        <v>1615</v>
      </c>
      <c r="F299" s="23" t="s">
        <v>1616</v>
      </c>
      <c r="G299" s="24" t="s">
        <v>1617</v>
      </c>
      <c r="H299" s="24" t="s">
        <v>1618</v>
      </c>
      <c r="I299" s="24" t="s">
        <v>660</v>
      </c>
      <c r="J299" s="24" t="s">
        <v>1</v>
      </c>
      <c r="K299" s="24"/>
    </row>
    <row r="300" spans="1:11" x14ac:dyDescent="0.25">
      <c r="A300" s="23" t="s">
        <v>654</v>
      </c>
      <c r="B300" s="24" t="s">
        <v>655</v>
      </c>
      <c r="C300" s="24" t="s">
        <v>541</v>
      </c>
      <c r="D300" s="23" t="s">
        <v>1472</v>
      </c>
      <c r="E300" s="24" t="s">
        <v>1473</v>
      </c>
      <c r="F300" s="23" t="s">
        <v>1619</v>
      </c>
      <c r="G300" s="24" t="s">
        <v>861</v>
      </c>
      <c r="H300" s="24" t="s">
        <v>1620</v>
      </c>
      <c r="I300" s="24" t="s">
        <v>660</v>
      </c>
      <c r="J300" s="24" t="s">
        <v>1</v>
      </c>
      <c r="K300" s="24"/>
    </row>
    <row r="301" spans="1:11" x14ac:dyDescent="0.25">
      <c r="A301" s="23" t="s">
        <v>654</v>
      </c>
      <c r="B301" s="24" t="s">
        <v>655</v>
      </c>
      <c r="C301" s="24" t="s">
        <v>541</v>
      </c>
      <c r="D301" s="23" t="s">
        <v>1607</v>
      </c>
      <c r="E301" s="24" t="s">
        <v>118</v>
      </c>
      <c r="F301" s="23" t="s">
        <v>1621</v>
      </c>
      <c r="G301" s="24" t="s">
        <v>1622</v>
      </c>
      <c r="H301" s="24" t="s">
        <v>1623</v>
      </c>
      <c r="I301" s="24" t="s">
        <v>660</v>
      </c>
      <c r="J301" s="24" t="s">
        <v>1</v>
      </c>
      <c r="K301" s="24"/>
    </row>
    <row r="302" spans="1:11" x14ac:dyDescent="0.25">
      <c r="A302" s="23" t="s">
        <v>654</v>
      </c>
      <c r="B302" s="24" t="s">
        <v>655</v>
      </c>
      <c r="C302" s="24" t="s">
        <v>541</v>
      </c>
      <c r="D302" s="23" t="s">
        <v>1397</v>
      </c>
      <c r="E302" s="24" t="s">
        <v>1398</v>
      </c>
      <c r="F302" s="23" t="s">
        <v>1624</v>
      </c>
      <c r="G302" s="24" t="s">
        <v>1625</v>
      </c>
      <c r="H302" s="24" t="s">
        <v>1626</v>
      </c>
      <c r="I302" s="24" t="s">
        <v>660</v>
      </c>
      <c r="J302" s="24" t="s">
        <v>667</v>
      </c>
      <c r="K302" s="24"/>
    </row>
    <row r="303" spans="1:11" x14ac:dyDescent="0.25">
      <c r="A303" s="23" t="s">
        <v>654</v>
      </c>
      <c r="B303" s="24" t="s">
        <v>655</v>
      </c>
      <c r="C303" s="24" t="s">
        <v>541</v>
      </c>
      <c r="D303" s="23" t="s">
        <v>1627</v>
      </c>
      <c r="E303" s="24" t="s">
        <v>1628</v>
      </c>
      <c r="F303" s="23" t="s">
        <v>1394</v>
      </c>
      <c r="G303" s="24" t="s">
        <v>1395</v>
      </c>
      <c r="H303" s="24" t="s">
        <v>1396</v>
      </c>
      <c r="I303" s="24" t="s">
        <v>660</v>
      </c>
      <c r="J303" s="24" t="s">
        <v>1</v>
      </c>
      <c r="K303" s="32" t="s">
        <v>1687</v>
      </c>
    </row>
    <row r="304" spans="1:11" x14ac:dyDescent="0.25">
      <c r="A304" s="23" t="s">
        <v>654</v>
      </c>
      <c r="B304" s="24" t="s">
        <v>655</v>
      </c>
      <c r="C304" s="24" t="s">
        <v>541</v>
      </c>
      <c r="D304" s="23" t="s">
        <v>1629</v>
      </c>
      <c r="E304" s="24" t="s">
        <v>304</v>
      </c>
      <c r="F304" s="23" t="s">
        <v>1630</v>
      </c>
      <c r="G304" s="24" t="s">
        <v>1631</v>
      </c>
      <c r="H304" s="24" t="s">
        <v>892</v>
      </c>
      <c r="I304" s="24" t="s">
        <v>660</v>
      </c>
      <c r="J304" s="24" t="s">
        <v>1</v>
      </c>
      <c r="K304" s="24"/>
    </row>
    <row r="305" spans="1:11" x14ac:dyDescent="0.25">
      <c r="A305" s="23" t="s">
        <v>654</v>
      </c>
      <c r="B305" s="24" t="s">
        <v>655</v>
      </c>
      <c r="C305" s="24" t="s">
        <v>541</v>
      </c>
      <c r="D305" s="23" t="s">
        <v>1607</v>
      </c>
      <c r="E305" s="24" t="s">
        <v>118</v>
      </c>
      <c r="F305" s="23" t="s">
        <v>1632</v>
      </c>
      <c r="G305" s="24" t="s">
        <v>1633</v>
      </c>
      <c r="H305" s="24" t="s">
        <v>1634</v>
      </c>
      <c r="I305" s="24" t="s">
        <v>660</v>
      </c>
      <c r="J305" s="24" t="s">
        <v>1</v>
      </c>
      <c r="K305" s="24"/>
    </row>
    <row r="306" spans="1:11" x14ac:dyDescent="0.25">
      <c r="A306" s="23" t="s">
        <v>654</v>
      </c>
      <c r="B306" s="24" t="s">
        <v>655</v>
      </c>
      <c r="C306" s="24" t="s">
        <v>541</v>
      </c>
      <c r="D306" s="23" t="s">
        <v>1635</v>
      </c>
      <c r="E306" s="24" t="s">
        <v>1636</v>
      </c>
      <c r="F306" s="23" t="s">
        <v>1637</v>
      </c>
      <c r="G306" s="24" t="s">
        <v>1638</v>
      </c>
      <c r="H306" s="24" t="s">
        <v>1639</v>
      </c>
      <c r="I306" s="24" t="s">
        <v>660</v>
      </c>
      <c r="J306" s="24" t="s">
        <v>1</v>
      </c>
      <c r="K306" s="31" t="s">
        <v>2398</v>
      </c>
    </row>
    <row r="307" spans="1:11" x14ac:dyDescent="0.25">
      <c r="A307" s="23" t="s">
        <v>654</v>
      </c>
      <c r="B307" s="24" t="s">
        <v>655</v>
      </c>
      <c r="C307" s="24" t="s">
        <v>541</v>
      </c>
      <c r="D307" s="23" t="s">
        <v>1640</v>
      </c>
      <c r="E307" s="24" t="s">
        <v>79</v>
      </c>
      <c r="F307" s="23" t="s">
        <v>1641</v>
      </c>
      <c r="G307" s="24" t="s">
        <v>1642</v>
      </c>
      <c r="H307" s="24" t="s">
        <v>549</v>
      </c>
      <c r="I307" s="24" t="s">
        <v>660</v>
      </c>
      <c r="J307" s="24" t="s">
        <v>1</v>
      </c>
      <c r="K307" s="24"/>
    </row>
    <row r="308" spans="1:11" x14ac:dyDescent="0.25">
      <c r="A308" s="23" t="s">
        <v>654</v>
      </c>
      <c r="B308" s="24" t="s">
        <v>655</v>
      </c>
      <c r="C308" s="24" t="s">
        <v>541</v>
      </c>
      <c r="D308" s="23" t="s">
        <v>1513</v>
      </c>
      <c r="E308" s="24" t="s">
        <v>1514</v>
      </c>
      <c r="F308" s="23" t="s">
        <v>1643</v>
      </c>
      <c r="G308" s="24" t="s">
        <v>1644</v>
      </c>
      <c r="H308" s="24" t="s">
        <v>1645</v>
      </c>
      <c r="I308" s="24" t="s">
        <v>660</v>
      </c>
      <c r="J308" s="24" t="s">
        <v>1556</v>
      </c>
      <c r="K308" s="24"/>
    </row>
    <row r="309" spans="1:11" x14ac:dyDescent="0.25">
      <c r="A309" s="23" t="s">
        <v>654</v>
      </c>
      <c r="B309" s="24" t="s">
        <v>655</v>
      </c>
      <c r="C309" s="24" t="s">
        <v>541</v>
      </c>
      <c r="D309" s="23" t="s">
        <v>1614</v>
      </c>
      <c r="E309" s="24" t="s">
        <v>1615</v>
      </c>
      <c r="F309" s="23" t="s">
        <v>1646</v>
      </c>
      <c r="G309" s="24" t="s">
        <v>1647</v>
      </c>
      <c r="H309" s="24" t="s">
        <v>1648</v>
      </c>
      <c r="I309" s="24" t="s">
        <v>660</v>
      </c>
      <c r="J309" s="24" t="s">
        <v>1</v>
      </c>
      <c r="K309" s="24"/>
    </row>
    <row r="310" spans="1:11" x14ac:dyDescent="0.25">
      <c r="A310" s="23" t="s">
        <v>654</v>
      </c>
      <c r="B310" s="24" t="s">
        <v>655</v>
      </c>
      <c r="C310" s="24" t="s">
        <v>541</v>
      </c>
      <c r="D310" s="23" t="s">
        <v>1412</v>
      </c>
      <c r="E310" s="24" t="s">
        <v>1413</v>
      </c>
      <c r="F310" s="23" t="s">
        <v>1649</v>
      </c>
      <c r="G310" s="24" t="s">
        <v>1650</v>
      </c>
      <c r="H310" s="24" t="s">
        <v>1651</v>
      </c>
      <c r="I310" s="24" t="s">
        <v>660</v>
      </c>
      <c r="J310" s="24" t="s">
        <v>667</v>
      </c>
      <c r="K310" s="24"/>
    </row>
    <row r="311" spans="1:11" x14ac:dyDescent="0.25">
      <c r="A311" s="23" t="s">
        <v>654</v>
      </c>
      <c r="B311" s="24" t="s">
        <v>655</v>
      </c>
      <c r="C311" s="24" t="s">
        <v>541</v>
      </c>
      <c r="D311" s="23" t="s">
        <v>1640</v>
      </c>
      <c r="E311" s="24" t="s">
        <v>79</v>
      </c>
      <c r="F311" s="23" t="s">
        <v>1652</v>
      </c>
      <c r="G311" s="24" t="s">
        <v>1653</v>
      </c>
      <c r="H311" s="24" t="s">
        <v>1654</v>
      </c>
      <c r="I311" s="24" t="s">
        <v>660</v>
      </c>
      <c r="J311" s="24" t="s">
        <v>1</v>
      </c>
      <c r="K311" s="24"/>
    </row>
    <row r="312" spans="1:11" x14ac:dyDescent="0.25">
      <c r="A312" s="23" t="s">
        <v>654</v>
      </c>
      <c r="B312" s="24" t="s">
        <v>655</v>
      </c>
      <c r="C312" s="24" t="s">
        <v>541</v>
      </c>
      <c r="D312" s="23" t="s">
        <v>1412</v>
      </c>
      <c r="E312" s="24" t="s">
        <v>1413</v>
      </c>
      <c r="F312" s="23" t="s">
        <v>1655</v>
      </c>
      <c r="G312" s="24" t="s">
        <v>1656</v>
      </c>
      <c r="H312" s="24" t="s">
        <v>1657</v>
      </c>
      <c r="I312" s="24" t="s">
        <v>660</v>
      </c>
      <c r="J312" s="24" t="s">
        <v>1556</v>
      </c>
      <c r="K312" s="24"/>
    </row>
    <row r="313" spans="1:11" x14ac:dyDescent="0.25">
      <c r="A313" s="23" t="s">
        <v>654</v>
      </c>
      <c r="B313" s="24" t="s">
        <v>655</v>
      </c>
      <c r="C313" s="24" t="s">
        <v>541</v>
      </c>
      <c r="D313" s="23" t="s">
        <v>1658</v>
      </c>
      <c r="E313" s="24" t="s">
        <v>1659</v>
      </c>
      <c r="F313" s="23" t="s">
        <v>1660</v>
      </c>
      <c r="G313" s="24" t="s">
        <v>1661</v>
      </c>
      <c r="H313" s="24" t="s">
        <v>1662</v>
      </c>
      <c r="I313" s="24" t="s">
        <v>660</v>
      </c>
      <c r="J313" s="24" t="s">
        <v>1</v>
      </c>
      <c r="K313" s="24"/>
    </row>
    <row r="314" spans="1:11" x14ac:dyDescent="0.25">
      <c r="A314" s="23" t="s">
        <v>654</v>
      </c>
      <c r="B314" s="24" t="s">
        <v>655</v>
      </c>
      <c r="C314" s="24" t="s">
        <v>541</v>
      </c>
      <c r="D314" s="23" t="s">
        <v>1472</v>
      </c>
      <c r="E314" s="24" t="s">
        <v>1473</v>
      </c>
      <c r="F314" s="23" t="s">
        <v>1663</v>
      </c>
      <c r="G314" s="24" t="s">
        <v>861</v>
      </c>
      <c r="H314" s="24" t="s">
        <v>1664</v>
      </c>
      <c r="I314" s="24" t="s">
        <v>660</v>
      </c>
      <c r="J314" s="24" t="s">
        <v>1</v>
      </c>
      <c r="K314" s="24"/>
    </row>
    <row r="315" spans="1:11" x14ac:dyDescent="0.25">
      <c r="A315" s="23" t="s">
        <v>654</v>
      </c>
      <c r="B315" s="24" t="s">
        <v>655</v>
      </c>
      <c r="C315" s="24" t="s">
        <v>541</v>
      </c>
      <c r="D315" s="23" t="s">
        <v>1640</v>
      </c>
      <c r="E315" s="24" t="s">
        <v>1665</v>
      </c>
      <c r="F315" s="23" t="s">
        <v>1666</v>
      </c>
      <c r="G315" s="24" t="s">
        <v>1667</v>
      </c>
      <c r="H315" s="24" t="s">
        <v>1668</v>
      </c>
      <c r="I315" s="24" t="s">
        <v>660</v>
      </c>
      <c r="J315" s="24" t="s">
        <v>1</v>
      </c>
      <c r="K315" s="24"/>
    </row>
    <row r="316" spans="1:11" x14ac:dyDescent="0.25">
      <c r="A316" s="23" t="s">
        <v>654</v>
      </c>
      <c r="B316" s="24" t="s">
        <v>655</v>
      </c>
      <c r="C316" s="24" t="s">
        <v>541</v>
      </c>
      <c r="D316" s="23" t="s">
        <v>1594</v>
      </c>
      <c r="E316" s="24" t="s">
        <v>148</v>
      </c>
      <c r="F316" s="23" t="s">
        <v>1669</v>
      </c>
      <c r="G316" s="24" t="s">
        <v>1670</v>
      </c>
      <c r="H316" s="24" t="s">
        <v>1671</v>
      </c>
      <c r="I316" s="24" t="s">
        <v>660</v>
      </c>
      <c r="J316" s="24" t="s">
        <v>1</v>
      </c>
      <c r="K316" s="24"/>
    </row>
    <row r="317" spans="1:11" x14ac:dyDescent="0.25">
      <c r="A317" s="23" t="s">
        <v>654</v>
      </c>
      <c r="B317" s="24" t="s">
        <v>655</v>
      </c>
      <c r="C317" s="24" t="s">
        <v>541</v>
      </c>
      <c r="D317" s="23" t="s">
        <v>1672</v>
      </c>
      <c r="E317" s="24" t="s">
        <v>1673</v>
      </c>
      <c r="F317" s="23" t="s">
        <v>1674</v>
      </c>
      <c r="G317" s="24" t="s">
        <v>1675</v>
      </c>
      <c r="H317" s="24" t="s">
        <v>1676</v>
      </c>
      <c r="I317" s="24" t="s">
        <v>660</v>
      </c>
      <c r="J317" s="24" t="s">
        <v>1677</v>
      </c>
      <c r="K317" s="24"/>
    </row>
    <row r="318" spans="1:11" x14ac:dyDescent="0.25">
      <c r="A318" s="23" t="s">
        <v>654</v>
      </c>
      <c r="B318" s="24" t="s">
        <v>655</v>
      </c>
      <c r="C318" s="24" t="s">
        <v>541</v>
      </c>
      <c r="D318" s="23" t="s">
        <v>1423</v>
      </c>
      <c r="E318" s="24" t="s">
        <v>1491</v>
      </c>
      <c r="F318" s="23" t="s">
        <v>1678</v>
      </c>
      <c r="G318" s="24" t="s">
        <v>1679</v>
      </c>
      <c r="H318" s="24" t="s">
        <v>1680</v>
      </c>
      <c r="I318" s="24" t="s">
        <v>660</v>
      </c>
      <c r="J318" s="24" t="s">
        <v>667</v>
      </c>
      <c r="K318" s="24"/>
    </row>
    <row r="319" spans="1:11" x14ac:dyDescent="0.25">
      <c r="A319" s="23" t="s">
        <v>654</v>
      </c>
      <c r="B319" s="24" t="s">
        <v>655</v>
      </c>
      <c r="C319" s="24" t="s">
        <v>541</v>
      </c>
      <c r="D319" s="23" t="s">
        <v>1681</v>
      </c>
      <c r="E319" s="24" t="s">
        <v>136</v>
      </c>
      <c r="F319" s="23" t="s">
        <v>1682</v>
      </c>
      <c r="G319" s="24" t="s">
        <v>1683</v>
      </c>
      <c r="H319" s="24" t="s">
        <v>1684</v>
      </c>
      <c r="I319" s="24" t="s">
        <v>660</v>
      </c>
      <c r="J319" s="24" t="s">
        <v>681</v>
      </c>
      <c r="K319" s="24"/>
    </row>
    <row r="320" spans="1:11" x14ac:dyDescent="0.25">
      <c r="A320" s="23" t="s">
        <v>654</v>
      </c>
      <c r="B320" s="24" t="s">
        <v>655</v>
      </c>
      <c r="C320" s="24" t="s">
        <v>541</v>
      </c>
      <c r="D320" s="23" t="s">
        <v>1423</v>
      </c>
      <c r="E320" s="24" t="s">
        <v>1491</v>
      </c>
      <c r="F320" s="23" t="s">
        <v>1685</v>
      </c>
      <c r="G320" s="24" t="s">
        <v>1686</v>
      </c>
      <c r="H320" s="24" t="s">
        <v>1687</v>
      </c>
      <c r="I320" s="24" t="s">
        <v>660</v>
      </c>
      <c r="J320" s="24" t="s">
        <v>1</v>
      </c>
      <c r="K320" s="24"/>
    </row>
    <row r="321" spans="1:11" x14ac:dyDescent="0.25">
      <c r="A321" s="23" t="s">
        <v>654</v>
      </c>
      <c r="B321" s="24" t="s">
        <v>655</v>
      </c>
      <c r="C321" s="24" t="s">
        <v>541</v>
      </c>
      <c r="D321" s="23" t="s">
        <v>1313</v>
      </c>
      <c r="E321" s="24" t="s">
        <v>201</v>
      </c>
      <c r="F321" s="23" t="s">
        <v>1688</v>
      </c>
      <c r="G321" s="24" t="s">
        <v>1689</v>
      </c>
      <c r="H321" s="24" t="s">
        <v>1690</v>
      </c>
      <c r="I321" s="24" t="s">
        <v>660</v>
      </c>
      <c r="J321" s="24" t="s">
        <v>1</v>
      </c>
      <c r="K321" s="24"/>
    </row>
    <row r="322" spans="1:11" x14ac:dyDescent="0.25">
      <c r="A322" s="23" t="s">
        <v>654</v>
      </c>
      <c r="B322" s="24" t="s">
        <v>655</v>
      </c>
      <c r="C322" s="24" t="s">
        <v>541</v>
      </c>
      <c r="D322" s="23" t="s">
        <v>1525</v>
      </c>
      <c r="E322" s="24" t="s">
        <v>1526</v>
      </c>
      <c r="F322" s="23" t="s">
        <v>1643</v>
      </c>
      <c r="G322" s="24" t="s">
        <v>1644</v>
      </c>
      <c r="H322" s="24" t="s">
        <v>1645</v>
      </c>
      <c r="I322" s="24" t="s">
        <v>660</v>
      </c>
      <c r="J322" s="24" t="s">
        <v>1556</v>
      </c>
      <c r="K322" s="24"/>
    </row>
    <row r="323" spans="1:11" x14ac:dyDescent="0.25">
      <c r="A323" s="23" t="s">
        <v>654</v>
      </c>
      <c r="B323" s="24" t="s">
        <v>655</v>
      </c>
      <c r="C323" s="24" t="s">
        <v>541</v>
      </c>
      <c r="D323" s="23" t="s">
        <v>1681</v>
      </c>
      <c r="E323" s="24" t="s">
        <v>136</v>
      </c>
      <c r="F323" s="23" t="s">
        <v>1691</v>
      </c>
      <c r="G323" s="24" t="s">
        <v>1692</v>
      </c>
      <c r="H323" s="24" t="s">
        <v>740</v>
      </c>
      <c r="I323" s="24" t="s">
        <v>660</v>
      </c>
      <c r="J323" s="24" t="s">
        <v>1</v>
      </c>
      <c r="K323" s="24"/>
    </row>
    <row r="324" spans="1:11" x14ac:dyDescent="0.25">
      <c r="A324" s="23" t="s">
        <v>654</v>
      </c>
      <c r="B324" s="24" t="s">
        <v>655</v>
      </c>
      <c r="C324" s="24" t="s">
        <v>541</v>
      </c>
      <c r="D324" s="23" t="s">
        <v>1693</v>
      </c>
      <c r="E324" s="24" t="s">
        <v>1694</v>
      </c>
      <c r="F324" s="23" t="s">
        <v>1695</v>
      </c>
      <c r="G324" s="24" t="s">
        <v>970</v>
      </c>
      <c r="H324" s="24" t="s">
        <v>1696</v>
      </c>
      <c r="I324" s="24" t="s">
        <v>660</v>
      </c>
      <c r="J324" s="24" t="s">
        <v>1</v>
      </c>
      <c r="K324" s="24"/>
    </row>
    <row r="325" spans="1:11" x14ac:dyDescent="0.25">
      <c r="A325" s="23" t="s">
        <v>654</v>
      </c>
      <c r="B325" s="24" t="s">
        <v>655</v>
      </c>
      <c r="C325" s="24" t="s">
        <v>541</v>
      </c>
      <c r="D325" s="23" t="s">
        <v>1697</v>
      </c>
      <c r="E325" s="24" t="s">
        <v>1698</v>
      </c>
      <c r="F325" s="23" t="s">
        <v>972</v>
      </c>
      <c r="G325" s="24" t="s">
        <v>973</v>
      </c>
      <c r="H325" s="24" t="s">
        <v>974</v>
      </c>
      <c r="I325" s="24" t="s">
        <v>660</v>
      </c>
      <c r="J325" s="24" t="s">
        <v>1</v>
      </c>
      <c r="K325" s="24"/>
    </row>
    <row r="326" spans="1:11" x14ac:dyDescent="0.25">
      <c r="A326" s="23" t="s">
        <v>654</v>
      </c>
      <c r="B326" s="24" t="s">
        <v>655</v>
      </c>
      <c r="C326" s="24" t="s">
        <v>541</v>
      </c>
      <c r="D326" s="23" t="s">
        <v>1472</v>
      </c>
      <c r="E326" s="24" t="s">
        <v>1473</v>
      </c>
      <c r="F326" s="23" t="s">
        <v>1699</v>
      </c>
      <c r="G326" s="24" t="s">
        <v>784</v>
      </c>
      <c r="H326" s="24" t="s">
        <v>1700</v>
      </c>
      <c r="I326" s="24" t="s">
        <v>660</v>
      </c>
      <c r="J326" s="24" t="s">
        <v>1</v>
      </c>
      <c r="K326" s="32" t="s">
        <v>2401</v>
      </c>
    </row>
    <row r="327" spans="1:11" x14ac:dyDescent="0.25">
      <c r="A327" s="23" t="s">
        <v>654</v>
      </c>
      <c r="B327" s="24" t="s">
        <v>655</v>
      </c>
      <c r="C327" s="24" t="s">
        <v>541</v>
      </c>
      <c r="D327" s="23" t="s">
        <v>1697</v>
      </c>
      <c r="E327" s="24" t="s">
        <v>1698</v>
      </c>
      <c r="F327" s="23" t="s">
        <v>961</v>
      </c>
      <c r="G327" s="24" t="s">
        <v>962</v>
      </c>
      <c r="H327" s="24" t="s">
        <v>963</v>
      </c>
      <c r="I327" s="24" t="s">
        <v>660</v>
      </c>
      <c r="J327" s="24" t="s">
        <v>1</v>
      </c>
      <c r="K327" s="24"/>
    </row>
    <row r="328" spans="1:11" x14ac:dyDescent="0.25">
      <c r="A328" s="23" t="s">
        <v>654</v>
      </c>
      <c r="B328" s="24" t="s">
        <v>655</v>
      </c>
      <c r="C328" s="24" t="s">
        <v>541</v>
      </c>
      <c r="D328" s="23" t="s">
        <v>1423</v>
      </c>
      <c r="E328" s="24" t="s">
        <v>1491</v>
      </c>
      <c r="F328" s="23" t="s">
        <v>1701</v>
      </c>
      <c r="G328" s="24" t="s">
        <v>1702</v>
      </c>
      <c r="H328" s="24" t="s">
        <v>1703</v>
      </c>
      <c r="I328" s="24" t="s">
        <v>660</v>
      </c>
      <c r="J328" s="24" t="s">
        <v>1</v>
      </c>
      <c r="K328" s="24"/>
    </row>
    <row r="329" spans="1:11" x14ac:dyDescent="0.25">
      <c r="A329" s="23" t="s">
        <v>654</v>
      </c>
      <c r="B329" s="24" t="s">
        <v>655</v>
      </c>
      <c r="C329" s="24" t="s">
        <v>541</v>
      </c>
      <c r="D329" s="23" t="s">
        <v>1704</v>
      </c>
      <c r="E329" s="24" t="s">
        <v>352</v>
      </c>
      <c r="F329" s="23" t="s">
        <v>1705</v>
      </c>
      <c r="G329" s="24" t="s">
        <v>1706</v>
      </c>
      <c r="H329" s="24" t="s">
        <v>722</v>
      </c>
      <c r="I329" s="24" t="s">
        <v>660</v>
      </c>
      <c r="J329" s="24" t="s">
        <v>1</v>
      </c>
      <c r="K329" s="32" t="s">
        <v>2415</v>
      </c>
    </row>
    <row r="330" spans="1:11" x14ac:dyDescent="0.25">
      <c r="A330" s="23" t="s">
        <v>654</v>
      </c>
      <c r="B330" s="24" t="s">
        <v>655</v>
      </c>
      <c r="C330" s="24" t="s">
        <v>541</v>
      </c>
      <c r="D330" s="23" t="s">
        <v>1707</v>
      </c>
      <c r="E330" s="24" t="s">
        <v>1708</v>
      </c>
      <c r="F330" s="23" t="s">
        <v>1709</v>
      </c>
      <c r="G330" s="24" t="s">
        <v>1710</v>
      </c>
      <c r="H330" s="24" t="s">
        <v>1411</v>
      </c>
      <c r="I330" s="24" t="s">
        <v>660</v>
      </c>
      <c r="J330" s="24" t="s">
        <v>1</v>
      </c>
      <c r="K330" s="24"/>
    </row>
    <row r="331" spans="1:11" x14ac:dyDescent="0.25">
      <c r="A331" s="23" t="s">
        <v>654</v>
      </c>
      <c r="B331" s="24" t="s">
        <v>655</v>
      </c>
      <c r="C331" s="24" t="s">
        <v>541</v>
      </c>
      <c r="D331" s="23" t="s">
        <v>1711</v>
      </c>
      <c r="E331" s="24" t="s">
        <v>1712</v>
      </c>
      <c r="F331" s="23" t="s">
        <v>1713</v>
      </c>
      <c r="G331" s="24" t="s">
        <v>1714</v>
      </c>
      <c r="H331" s="24" t="s">
        <v>1715</v>
      </c>
      <c r="I331" s="24" t="s">
        <v>660</v>
      </c>
      <c r="J331" s="24" t="s">
        <v>1</v>
      </c>
      <c r="K331" s="32" t="s">
        <v>2293</v>
      </c>
    </row>
    <row r="332" spans="1:11" x14ac:dyDescent="0.25">
      <c r="A332" s="23" t="s">
        <v>654</v>
      </c>
      <c r="B332" s="24" t="s">
        <v>655</v>
      </c>
      <c r="C332" s="24" t="s">
        <v>541</v>
      </c>
      <c r="D332" s="23" t="s">
        <v>1658</v>
      </c>
      <c r="E332" s="24" t="s">
        <v>1659</v>
      </c>
      <c r="F332" s="23" t="s">
        <v>1716</v>
      </c>
      <c r="G332" s="24" t="s">
        <v>1717</v>
      </c>
      <c r="H332" s="24" t="s">
        <v>1718</v>
      </c>
      <c r="I332" s="24" t="s">
        <v>660</v>
      </c>
      <c r="J332" s="24" t="s">
        <v>1</v>
      </c>
      <c r="K332" s="24"/>
    </row>
    <row r="333" spans="1:11" ht="30" x14ac:dyDescent="0.25">
      <c r="A333" s="23" t="s">
        <v>654</v>
      </c>
      <c r="B333" s="24" t="s">
        <v>655</v>
      </c>
      <c r="C333" s="24" t="s">
        <v>541</v>
      </c>
      <c r="D333" s="23" t="s">
        <v>1525</v>
      </c>
      <c r="E333" s="24" t="s">
        <v>1526</v>
      </c>
      <c r="F333" s="23" t="s">
        <v>1515</v>
      </c>
      <c r="G333" s="24" t="s">
        <v>1516</v>
      </c>
      <c r="H333" s="24" t="s">
        <v>1517</v>
      </c>
      <c r="I333" s="24" t="s">
        <v>660</v>
      </c>
      <c r="J333" s="24" t="s">
        <v>1</v>
      </c>
      <c r="K333" s="31" t="s">
        <v>2405</v>
      </c>
    </row>
    <row r="334" spans="1:11" x14ac:dyDescent="0.25">
      <c r="A334" s="23" t="s">
        <v>654</v>
      </c>
      <c r="B334" s="24" t="s">
        <v>655</v>
      </c>
      <c r="C334" s="24" t="s">
        <v>541</v>
      </c>
      <c r="D334" s="23" t="s">
        <v>1423</v>
      </c>
      <c r="E334" s="24" t="s">
        <v>1491</v>
      </c>
      <c r="F334" s="23" t="s">
        <v>1719</v>
      </c>
      <c r="G334" s="24" t="s">
        <v>1720</v>
      </c>
      <c r="H334" s="24" t="s">
        <v>1721</v>
      </c>
      <c r="I334" s="24" t="s">
        <v>619</v>
      </c>
      <c r="J334" s="24" t="s">
        <v>899</v>
      </c>
      <c r="K334" s="32" t="s">
        <v>2397</v>
      </c>
    </row>
    <row r="335" spans="1:11" x14ac:dyDescent="0.25">
      <c r="A335" s="23" t="s">
        <v>654</v>
      </c>
      <c r="B335" s="24" t="s">
        <v>655</v>
      </c>
      <c r="C335" s="24" t="s">
        <v>541</v>
      </c>
      <c r="D335" s="23" t="s">
        <v>1594</v>
      </c>
      <c r="E335" s="24" t="s">
        <v>148</v>
      </c>
      <c r="F335" s="23" t="s">
        <v>1722</v>
      </c>
      <c r="G335" s="24" t="s">
        <v>1723</v>
      </c>
      <c r="H335" s="24" t="s">
        <v>1724</v>
      </c>
      <c r="I335" s="24" t="s">
        <v>660</v>
      </c>
      <c r="J335" s="24" t="s">
        <v>1</v>
      </c>
      <c r="K335" s="24"/>
    </row>
    <row r="336" spans="1:11" x14ac:dyDescent="0.25">
      <c r="A336" s="23" t="s">
        <v>654</v>
      </c>
      <c r="B336" s="24" t="s">
        <v>655</v>
      </c>
      <c r="C336" s="24" t="s">
        <v>541</v>
      </c>
      <c r="D336" s="23" t="s">
        <v>1279</v>
      </c>
      <c r="E336" s="24" t="s">
        <v>1725</v>
      </c>
      <c r="F336" s="23" t="s">
        <v>1726</v>
      </c>
      <c r="G336" s="24" t="s">
        <v>1727</v>
      </c>
      <c r="H336" s="24" t="s">
        <v>1728</v>
      </c>
      <c r="I336" s="24" t="s">
        <v>660</v>
      </c>
      <c r="J336" s="24" t="s">
        <v>681</v>
      </c>
      <c r="K336" s="24"/>
    </row>
    <row r="337" spans="1:11" x14ac:dyDescent="0.25">
      <c r="A337" s="23" t="s">
        <v>654</v>
      </c>
      <c r="B337" s="24" t="s">
        <v>655</v>
      </c>
      <c r="C337" s="24" t="s">
        <v>541</v>
      </c>
      <c r="D337" s="23" t="s">
        <v>1525</v>
      </c>
      <c r="E337" s="24" t="s">
        <v>1526</v>
      </c>
      <c r="F337" s="23" t="s">
        <v>1729</v>
      </c>
      <c r="G337" s="24" t="s">
        <v>1730</v>
      </c>
      <c r="H337" s="24" t="s">
        <v>1731</v>
      </c>
      <c r="I337" s="24" t="s">
        <v>660</v>
      </c>
      <c r="J337" s="24" t="s">
        <v>1</v>
      </c>
      <c r="K337" s="24"/>
    </row>
    <row r="338" spans="1:11" x14ac:dyDescent="0.25">
      <c r="A338" s="23" t="s">
        <v>654</v>
      </c>
      <c r="B338" s="24" t="s">
        <v>655</v>
      </c>
      <c r="C338" s="24" t="s">
        <v>541</v>
      </c>
      <c r="D338" s="23" t="s">
        <v>1472</v>
      </c>
      <c r="E338" s="24" t="s">
        <v>1473</v>
      </c>
      <c r="F338" s="23" t="s">
        <v>1732</v>
      </c>
      <c r="G338" s="24" t="s">
        <v>1733</v>
      </c>
      <c r="H338" s="24" t="s">
        <v>1734</v>
      </c>
      <c r="I338" s="24" t="s">
        <v>660</v>
      </c>
      <c r="J338" s="24" t="s">
        <v>1</v>
      </c>
      <c r="K338" s="24"/>
    </row>
    <row r="339" spans="1:11" x14ac:dyDescent="0.25">
      <c r="A339" s="23" t="s">
        <v>654</v>
      </c>
      <c r="B339" s="24" t="s">
        <v>655</v>
      </c>
      <c r="C339" s="24" t="s">
        <v>541</v>
      </c>
      <c r="D339" s="23" t="s">
        <v>1575</v>
      </c>
      <c r="E339" s="24" t="s">
        <v>170</v>
      </c>
      <c r="F339" s="23" t="s">
        <v>1735</v>
      </c>
      <c r="G339" s="24" t="s">
        <v>1736</v>
      </c>
      <c r="H339" s="24" t="s">
        <v>1578</v>
      </c>
      <c r="I339" s="24" t="s">
        <v>660</v>
      </c>
      <c r="J339" s="24" t="s">
        <v>1</v>
      </c>
      <c r="K339" s="24"/>
    </row>
    <row r="340" spans="1:11" x14ac:dyDescent="0.25">
      <c r="A340" s="23" t="s">
        <v>654</v>
      </c>
      <c r="B340" s="24" t="s">
        <v>655</v>
      </c>
      <c r="C340" s="24" t="s">
        <v>541</v>
      </c>
      <c r="D340" s="23" t="s">
        <v>1737</v>
      </c>
      <c r="E340" s="24" t="s">
        <v>1738</v>
      </c>
      <c r="F340" s="23" t="s">
        <v>1739</v>
      </c>
      <c r="G340" s="24" t="s">
        <v>1740</v>
      </c>
      <c r="H340" s="24" t="s">
        <v>1741</v>
      </c>
      <c r="I340" s="24" t="s">
        <v>660</v>
      </c>
      <c r="J340" s="24" t="s">
        <v>1742</v>
      </c>
      <c r="K340" s="24"/>
    </row>
    <row r="341" spans="1:11" x14ac:dyDescent="0.25">
      <c r="A341" s="23" t="s">
        <v>654</v>
      </c>
      <c r="B341" s="24" t="s">
        <v>655</v>
      </c>
      <c r="C341" s="24" t="s">
        <v>541</v>
      </c>
      <c r="D341" s="23" t="s">
        <v>1743</v>
      </c>
      <c r="E341" s="24" t="s">
        <v>1744</v>
      </c>
      <c r="F341" s="23" t="s">
        <v>1745</v>
      </c>
      <c r="G341" s="24" t="s">
        <v>1082</v>
      </c>
      <c r="H341" s="24" t="s">
        <v>1746</v>
      </c>
      <c r="I341" s="24" t="s">
        <v>660</v>
      </c>
      <c r="J341" s="24" t="s">
        <v>1</v>
      </c>
      <c r="K341" s="24"/>
    </row>
    <row r="342" spans="1:11" x14ac:dyDescent="0.25">
      <c r="A342" s="23" t="s">
        <v>654</v>
      </c>
      <c r="B342" s="24" t="s">
        <v>655</v>
      </c>
      <c r="C342" s="24" t="s">
        <v>541</v>
      </c>
      <c r="D342" s="23" t="s">
        <v>1743</v>
      </c>
      <c r="E342" s="24" t="s">
        <v>1744</v>
      </c>
      <c r="F342" s="23" t="s">
        <v>1747</v>
      </c>
      <c r="G342" s="24" t="s">
        <v>1748</v>
      </c>
      <c r="H342" s="24" t="s">
        <v>1749</v>
      </c>
      <c r="I342" s="24" t="s">
        <v>660</v>
      </c>
      <c r="J342" s="24" t="s">
        <v>1</v>
      </c>
      <c r="K342" s="24"/>
    </row>
    <row r="343" spans="1:11" x14ac:dyDescent="0.25">
      <c r="A343" s="23" t="s">
        <v>654</v>
      </c>
      <c r="B343" s="24" t="s">
        <v>655</v>
      </c>
      <c r="C343" s="24" t="s">
        <v>541</v>
      </c>
      <c r="D343" s="23" t="s">
        <v>1693</v>
      </c>
      <c r="E343" s="24" t="s">
        <v>1694</v>
      </c>
      <c r="F343" s="23" t="s">
        <v>1750</v>
      </c>
      <c r="G343" s="24" t="s">
        <v>1751</v>
      </c>
      <c r="H343" s="23" t="s">
        <v>1752</v>
      </c>
      <c r="I343" s="24" t="s">
        <v>660</v>
      </c>
      <c r="J343" s="24" t="s">
        <v>1</v>
      </c>
      <c r="K343" s="24"/>
    </row>
    <row r="344" spans="1:11" x14ac:dyDescent="0.25">
      <c r="A344" s="23" t="s">
        <v>654</v>
      </c>
      <c r="B344" s="24" t="s">
        <v>655</v>
      </c>
      <c r="C344" s="24" t="s">
        <v>541</v>
      </c>
      <c r="D344" s="23" t="s">
        <v>1753</v>
      </c>
      <c r="E344" s="24" t="s">
        <v>358</v>
      </c>
      <c r="F344" s="23" t="s">
        <v>1754</v>
      </c>
      <c r="G344" s="24" t="s">
        <v>1755</v>
      </c>
      <c r="H344" s="24" t="s">
        <v>1756</v>
      </c>
      <c r="I344" s="24" t="s">
        <v>660</v>
      </c>
      <c r="J344" s="24" t="s">
        <v>1</v>
      </c>
      <c r="K344" s="24"/>
    </row>
    <row r="345" spans="1:11" x14ac:dyDescent="0.25">
      <c r="A345" s="23" t="s">
        <v>654</v>
      </c>
      <c r="B345" s="24" t="s">
        <v>655</v>
      </c>
      <c r="C345" s="24" t="s">
        <v>541</v>
      </c>
      <c r="D345" s="23" t="s">
        <v>1569</v>
      </c>
      <c r="E345" s="24" t="s">
        <v>1570</v>
      </c>
      <c r="F345" s="23" t="s">
        <v>1757</v>
      </c>
      <c r="G345" s="24" t="s">
        <v>662</v>
      </c>
      <c r="H345" s="24" t="s">
        <v>1758</v>
      </c>
      <c r="I345" s="24" t="s">
        <v>660</v>
      </c>
      <c r="J345" s="24" t="s">
        <v>1</v>
      </c>
      <c r="K345" s="24"/>
    </row>
    <row r="346" spans="1:11" x14ac:dyDescent="0.25">
      <c r="A346" s="23" t="s">
        <v>654</v>
      </c>
      <c r="B346" s="24" t="s">
        <v>655</v>
      </c>
      <c r="C346" s="24" t="s">
        <v>541</v>
      </c>
      <c r="D346" s="23" t="s">
        <v>1541</v>
      </c>
      <c r="E346" s="24" t="s">
        <v>190</v>
      </c>
      <c r="F346" s="23" t="s">
        <v>1759</v>
      </c>
      <c r="G346" s="24" t="s">
        <v>1760</v>
      </c>
      <c r="H346" s="24" t="s">
        <v>1761</v>
      </c>
      <c r="I346" s="24" t="s">
        <v>660</v>
      </c>
      <c r="J346" s="24" t="s">
        <v>1</v>
      </c>
      <c r="K346" s="24"/>
    </row>
    <row r="347" spans="1:11" x14ac:dyDescent="0.25">
      <c r="A347" s="23" t="s">
        <v>654</v>
      </c>
      <c r="B347" s="24" t="s">
        <v>655</v>
      </c>
      <c r="C347" s="24" t="s">
        <v>541</v>
      </c>
      <c r="D347" s="23" t="s">
        <v>1607</v>
      </c>
      <c r="E347" s="24" t="s">
        <v>118</v>
      </c>
      <c r="F347" s="23" t="s">
        <v>1762</v>
      </c>
      <c r="G347" s="24" t="s">
        <v>1763</v>
      </c>
      <c r="H347" s="24" t="s">
        <v>1764</v>
      </c>
      <c r="I347" s="24" t="s">
        <v>660</v>
      </c>
      <c r="J347" s="24" t="s">
        <v>1</v>
      </c>
      <c r="K347" s="24"/>
    </row>
    <row r="348" spans="1:11" x14ac:dyDescent="0.25">
      <c r="A348" s="23" t="s">
        <v>654</v>
      </c>
      <c r="B348" s="24" t="s">
        <v>655</v>
      </c>
      <c r="C348" s="24" t="s">
        <v>541</v>
      </c>
      <c r="D348" s="23" t="s">
        <v>1541</v>
      </c>
      <c r="E348" s="24" t="s">
        <v>190</v>
      </c>
      <c r="F348" s="23" t="s">
        <v>1765</v>
      </c>
      <c r="G348" s="24" t="s">
        <v>1766</v>
      </c>
      <c r="H348" s="24" t="s">
        <v>1767</v>
      </c>
      <c r="I348" s="24" t="s">
        <v>660</v>
      </c>
      <c r="J348" s="24" t="s">
        <v>1</v>
      </c>
      <c r="K348" s="24"/>
    </row>
    <row r="349" spans="1:11" x14ac:dyDescent="0.25">
      <c r="A349" s="23" t="s">
        <v>654</v>
      </c>
      <c r="B349" s="24" t="s">
        <v>655</v>
      </c>
      <c r="C349" s="24" t="s">
        <v>541</v>
      </c>
      <c r="D349" s="23" t="s">
        <v>1575</v>
      </c>
      <c r="E349" s="24" t="s">
        <v>170</v>
      </c>
      <c r="F349" s="23" t="s">
        <v>1768</v>
      </c>
      <c r="G349" s="24" t="s">
        <v>1550</v>
      </c>
      <c r="H349" s="24" t="s">
        <v>1769</v>
      </c>
      <c r="I349" s="24" t="s">
        <v>660</v>
      </c>
      <c r="J349" s="24" t="s">
        <v>1</v>
      </c>
      <c r="K349" s="24"/>
    </row>
    <row r="350" spans="1:11" x14ac:dyDescent="0.25">
      <c r="A350" s="23" t="s">
        <v>654</v>
      </c>
      <c r="B350" s="24" t="s">
        <v>655</v>
      </c>
      <c r="C350" s="24" t="s">
        <v>541</v>
      </c>
      <c r="D350" s="23" t="s">
        <v>1770</v>
      </c>
      <c r="E350" s="24" t="s">
        <v>1771</v>
      </c>
      <c r="F350" s="23" t="s">
        <v>1772</v>
      </c>
      <c r="G350" s="24" t="s">
        <v>1773</v>
      </c>
      <c r="H350" s="24" t="s">
        <v>1774</v>
      </c>
      <c r="I350" s="24" t="s">
        <v>660</v>
      </c>
      <c r="J350" s="24" t="s">
        <v>1</v>
      </c>
      <c r="K350" s="24"/>
    </row>
    <row r="351" spans="1:11" x14ac:dyDescent="0.25">
      <c r="A351" s="23" t="s">
        <v>654</v>
      </c>
      <c r="B351" s="24" t="s">
        <v>655</v>
      </c>
      <c r="C351" s="24" t="s">
        <v>541</v>
      </c>
      <c r="D351" s="23" t="s">
        <v>1607</v>
      </c>
      <c r="E351" s="24" t="s">
        <v>118</v>
      </c>
      <c r="F351" s="23" t="s">
        <v>1775</v>
      </c>
      <c r="G351" s="24" t="s">
        <v>1055</v>
      </c>
      <c r="H351" s="24" t="s">
        <v>1776</v>
      </c>
      <c r="I351" s="24" t="s">
        <v>660</v>
      </c>
      <c r="J351" s="24" t="s">
        <v>1</v>
      </c>
      <c r="K351" s="32" t="s">
        <v>2408</v>
      </c>
    </row>
    <row r="352" spans="1:11" x14ac:dyDescent="0.25">
      <c r="A352" s="23" t="s">
        <v>654</v>
      </c>
      <c r="B352" s="24" t="s">
        <v>655</v>
      </c>
      <c r="C352" s="24" t="s">
        <v>541</v>
      </c>
      <c r="D352" s="23" t="s">
        <v>1777</v>
      </c>
      <c r="E352" s="24" t="s">
        <v>90</v>
      </c>
      <c r="F352" s="23" t="s">
        <v>1778</v>
      </c>
      <c r="G352" s="24" t="s">
        <v>805</v>
      </c>
      <c r="H352" s="24" t="s">
        <v>806</v>
      </c>
      <c r="I352" s="24" t="s">
        <v>660</v>
      </c>
      <c r="J352" s="24" t="s">
        <v>1</v>
      </c>
      <c r="K352" s="24"/>
    </row>
    <row r="353" spans="1:11" x14ac:dyDescent="0.25">
      <c r="A353" s="23" t="s">
        <v>654</v>
      </c>
      <c r="B353" s="24" t="s">
        <v>655</v>
      </c>
      <c r="C353" s="24" t="s">
        <v>541</v>
      </c>
      <c r="D353" s="23" t="s">
        <v>1589</v>
      </c>
      <c r="E353" s="24" t="s">
        <v>1590</v>
      </c>
      <c r="F353" s="23" t="s">
        <v>1503</v>
      </c>
      <c r="G353" s="24" t="s">
        <v>1504</v>
      </c>
      <c r="H353" s="24" t="s">
        <v>1505</v>
      </c>
      <c r="I353" s="24" t="s">
        <v>660</v>
      </c>
      <c r="J353" s="24" t="s">
        <v>1</v>
      </c>
      <c r="K353" s="24"/>
    </row>
    <row r="354" spans="1:11" x14ac:dyDescent="0.25">
      <c r="A354" s="23" t="s">
        <v>654</v>
      </c>
      <c r="B354" s="24" t="s">
        <v>655</v>
      </c>
      <c r="C354" s="24" t="s">
        <v>541</v>
      </c>
      <c r="D354" s="23" t="s">
        <v>1552</v>
      </c>
      <c r="E354" s="24" t="s">
        <v>35</v>
      </c>
      <c r="F354" s="23" t="s">
        <v>1779</v>
      </c>
      <c r="G354" s="24" t="s">
        <v>1780</v>
      </c>
      <c r="H354" s="24" t="s">
        <v>1781</v>
      </c>
      <c r="I354" s="24" t="s">
        <v>660</v>
      </c>
      <c r="J354" s="24" t="s">
        <v>1</v>
      </c>
      <c r="K354" s="24"/>
    </row>
    <row r="355" spans="1:11" x14ac:dyDescent="0.25">
      <c r="A355" s="23" t="s">
        <v>654</v>
      </c>
      <c r="B355" s="24" t="s">
        <v>655</v>
      </c>
      <c r="C355" s="24" t="s">
        <v>541</v>
      </c>
      <c r="D355" s="23" t="s">
        <v>1640</v>
      </c>
      <c r="E355" s="24" t="s">
        <v>1782</v>
      </c>
      <c r="F355" s="23" t="s">
        <v>1161</v>
      </c>
      <c r="G355" s="24" t="s">
        <v>1162</v>
      </c>
      <c r="H355" s="24" t="s">
        <v>1163</v>
      </c>
      <c r="I355" s="24" t="s">
        <v>660</v>
      </c>
      <c r="J355" s="24" t="s">
        <v>1</v>
      </c>
      <c r="K355" s="32" t="s">
        <v>2409</v>
      </c>
    </row>
    <row r="356" spans="1:11" ht="75" x14ac:dyDescent="0.25">
      <c r="A356" s="23" t="s">
        <v>654</v>
      </c>
      <c r="B356" s="24" t="s">
        <v>655</v>
      </c>
      <c r="C356" s="24" t="s">
        <v>541</v>
      </c>
      <c r="D356" s="23" t="s">
        <v>1552</v>
      </c>
      <c r="E356" s="24" t="s">
        <v>35</v>
      </c>
      <c r="F356" s="23" t="s">
        <v>1783</v>
      </c>
      <c r="G356" s="24" t="s">
        <v>1784</v>
      </c>
      <c r="H356" s="24" t="s">
        <v>1785</v>
      </c>
      <c r="I356" s="24" t="s">
        <v>660</v>
      </c>
      <c r="J356" s="24" t="s">
        <v>1</v>
      </c>
      <c r="K356" s="31" t="s">
        <v>2406</v>
      </c>
    </row>
    <row r="357" spans="1:11" x14ac:dyDescent="0.25">
      <c r="A357" s="23" t="s">
        <v>654</v>
      </c>
      <c r="B357" s="24" t="s">
        <v>655</v>
      </c>
      <c r="C357" s="24" t="s">
        <v>541</v>
      </c>
      <c r="D357" s="23" t="s">
        <v>1607</v>
      </c>
      <c r="E357" s="24" t="s">
        <v>118</v>
      </c>
      <c r="F357" s="23" t="s">
        <v>1786</v>
      </c>
      <c r="G357" s="24" t="s">
        <v>1787</v>
      </c>
      <c r="H357" s="24" t="s">
        <v>1788</v>
      </c>
      <c r="I357" s="24" t="s">
        <v>660</v>
      </c>
      <c r="J357" s="24" t="s">
        <v>1</v>
      </c>
      <c r="K357" s="24"/>
    </row>
    <row r="358" spans="1:11" x14ac:dyDescent="0.25">
      <c r="A358" s="23" t="s">
        <v>654</v>
      </c>
      <c r="B358" s="24" t="s">
        <v>655</v>
      </c>
      <c r="C358" s="24" t="s">
        <v>541</v>
      </c>
      <c r="D358" s="23" t="s">
        <v>1569</v>
      </c>
      <c r="E358" s="24" t="s">
        <v>1570</v>
      </c>
      <c r="F358" s="23" t="s">
        <v>1789</v>
      </c>
      <c r="G358" s="24" t="s">
        <v>1790</v>
      </c>
      <c r="H358" s="24" t="s">
        <v>1791</v>
      </c>
      <c r="I358" s="24" t="s">
        <v>660</v>
      </c>
      <c r="J358" s="24" t="s">
        <v>681</v>
      </c>
      <c r="K358" s="24"/>
    </row>
    <row r="359" spans="1:11" ht="30" x14ac:dyDescent="0.25">
      <c r="A359" s="23" t="s">
        <v>654</v>
      </c>
      <c r="B359" s="24" t="s">
        <v>655</v>
      </c>
      <c r="C359" s="24" t="s">
        <v>541</v>
      </c>
      <c r="D359" s="23" t="s">
        <v>1640</v>
      </c>
      <c r="E359" s="24" t="s">
        <v>79</v>
      </c>
      <c r="F359" s="23" t="s">
        <v>1792</v>
      </c>
      <c r="G359" s="24" t="s">
        <v>1793</v>
      </c>
      <c r="H359" s="24" t="s">
        <v>1794</v>
      </c>
      <c r="I359" s="24" t="s">
        <v>660</v>
      </c>
      <c r="J359" s="24" t="s">
        <v>1</v>
      </c>
      <c r="K359" s="30" t="s">
        <v>2410</v>
      </c>
    </row>
    <row r="360" spans="1:11" x14ac:dyDescent="0.25">
      <c r="A360" s="23" t="s">
        <v>654</v>
      </c>
      <c r="B360" s="24" t="s">
        <v>655</v>
      </c>
      <c r="C360" s="24" t="s">
        <v>541</v>
      </c>
      <c r="D360" s="23" t="s">
        <v>1569</v>
      </c>
      <c r="E360" s="24" t="s">
        <v>1570</v>
      </c>
      <c r="F360" s="23" t="s">
        <v>1795</v>
      </c>
      <c r="G360" s="24" t="s">
        <v>920</v>
      </c>
      <c r="H360" s="24" t="s">
        <v>1796</v>
      </c>
      <c r="I360" s="24" t="s">
        <v>660</v>
      </c>
      <c r="J360" s="24" t="s">
        <v>1</v>
      </c>
      <c r="K360" s="24"/>
    </row>
    <row r="361" spans="1:11" x14ac:dyDescent="0.25">
      <c r="A361" s="23" t="s">
        <v>654</v>
      </c>
      <c r="B361" s="24" t="s">
        <v>655</v>
      </c>
      <c r="C361" s="24" t="s">
        <v>541</v>
      </c>
      <c r="D361" s="23" t="s">
        <v>1627</v>
      </c>
      <c r="E361" s="24" t="s">
        <v>1628</v>
      </c>
      <c r="F361" s="23" t="s">
        <v>1797</v>
      </c>
      <c r="G361" s="24" t="s">
        <v>1798</v>
      </c>
      <c r="H361" s="24" t="s">
        <v>1799</v>
      </c>
      <c r="I361" s="24" t="s">
        <v>660</v>
      </c>
      <c r="J361" s="24" t="s">
        <v>1</v>
      </c>
      <c r="K361" s="24"/>
    </row>
    <row r="362" spans="1:11" x14ac:dyDescent="0.25">
      <c r="A362" s="23" t="s">
        <v>654</v>
      </c>
      <c r="B362" s="24" t="s">
        <v>655</v>
      </c>
      <c r="C362" s="24" t="s">
        <v>541</v>
      </c>
      <c r="D362" s="23" t="s">
        <v>1575</v>
      </c>
      <c r="E362" s="24" t="s">
        <v>170</v>
      </c>
      <c r="F362" s="23" t="s">
        <v>1800</v>
      </c>
      <c r="G362" s="24" t="s">
        <v>1801</v>
      </c>
      <c r="H362" s="24" t="s">
        <v>1802</v>
      </c>
      <c r="I362" s="24" t="s">
        <v>660</v>
      </c>
      <c r="J362" s="24" t="s">
        <v>1</v>
      </c>
      <c r="K362" s="24"/>
    </row>
    <row r="363" spans="1:11" x14ac:dyDescent="0.25">
      <c r="A363" s="23" t="s">
        <v>654</v>
      </c>
      <c r="B363" s="24" t="s">
        <v>655</v>
      </c>
      <c r="C363" s="24" t="s">
        <v>541</v>
      </c>
      <c r="D363" s="23" t="s">
        <v>1803</v>
      </c>
      <c r="E363" s="24" t="s">
        <v>1804</v>
      </c>
      <c r="F363" s="23" t="s">
        <v>1805</v>
      </c>
      <c r="G363" s="24" t="s">
        <v>1806</v>
      </c>
      <c r="H363" s="24" t="s">
        <v>1807</v>
      </c>
      <c r="I363" s="24" t="s">
        <v>660</v>
      </c>
      <c r="J363" s="24" t="s">
        <v>1</v>
      </c>
      <c r="K363" s="24"/>
    </row>
    <row r="364" spans="1:11" x14ac:dyDescent="0.25">
      <c r="A364" s="23" t="s">
        <v>654</v>
      </c>
      <c r="B364" s="24" t="s">
        <v>655</v>
      </c>
      <c r="C364" s="24" t="s">
        <v>541</v>
      </c>
      <c r="D364" s="23" t="s">
        <v>1753</v>
      </c>
      <c r="E364" s="24" t="s">
        <v>358</v>
      </c>
      <c r="F364" s="23" t="s">
        <v>1099</v>
      </c>
      <c r="G364" s="24" t="s">
        <v>1100</v>
      </c>
      <c r="H364" s="24" t="s">
        <v>895</v>
      </c>
      <c r="I364" s="24" t="s">
        <v>660</v>
      </c>
      <c r="J364" s="24" t="s">
        <v>1</v>
      </c>
      <c r="K364" s="24"/>
    </row>
    <row r="365" spans="1:11" x14ac:dyDescent="0.25">
      <c r="A365" s="23" t="s">
        <v>654</v>
      </c>
      <c r="B365" s="24" t="s">
        <v>655</v>
      </c>
      <c r="C365" s="24" t="s">
        <v>541</v>
      </c>
      <c r="D365" s="23" t="s">
        <v>1658</v>
      </c>
      <c r="E365" s="24" t="s">
        <v>1659</v>
      </c>
      <c r="F365" s="23" t="s">
        <v>1808</v>
      </c>
      <c r="G365" s="24" t="s">
        <v>1809</v>
      </c>
      <c r="H365" s="24" t="s">
        <v>1810</v>
      </c>
      <c r="I365" s="24" t="s">
        <v>660</v>
      </c>
      <c r="J365" s="24" t="s">
        <v>681</v>
      </c>
      <c r="K365" s="24"/>
    </row>
    <row r="366" spans="1:11" x14ac:dyDescent="0.25">
      <c r="A366" s="23" t="s">
        <v>654</v>
      </c>
      <c r="B366" s="24" t="s">
        <v>655</v>
      </c>
      <c r="C366" s="24" t="s">
        <v>541</v>
      </c>
      <c r="D366" s="23" t="s">
        <v>1681</v>
      </c>
      <c r="E366" s="24" t="s">
        <v>136</v>
      </c>
      <c r="F366" s="23" t="s">
        <v>1811</v>
      </c>
      <c r="G366" s="24" t="s">
        <v>1812</v>
      </c>
      <c r="H366" s="24" t="s">
        <v>1813</v>
      </c>
      <c r="I366" s="24" t="s">
        <v>660</v>
      </c>
      <c r="J366" s="24" t="s">
        <v>681</v>
      </c>
      <c r="K366" s="24"/>
    </row>
    <row r="367" spans="1:11" x14ac:dyDescent="0.25">
      <c r="A367" s="23" t="s">
        <v>654</v>
      </c>
      <c r="B367" s="24" t="s">
        <v>655</v>
      </c>
      <c r="C367" s="24" t="s">
        <v>541</v>
      </c>
      <c r="D367" s="23" t="s">
        <v>1672</v>
      </c>
      <c r="E367" s="24" t="s">
        <v>421</v>
      </c>
      <c r="F367" s="23" t="s">
        <v>1216</v>
      </c>
      <c r="G367" s="24" t="s">
        <v>1217</v>
      </c>
      <c r="H367" s="24" t="s">
        <v>1218</v>
      </c>
      <c r="I367" s="24" t="s">
        <v>660</v>
      </c>
      <c r="J367" s="24" t="s">
        <v>1</v>
      </c>
      <c r="K367" s="24"/>
    </row>
    <row r="368" spans="1:11" x14ac:dyDescent="0.25">
      <c r="A368" s="23" t="s">
        <v>654</v>
      </c>
      <c r="B368" s="24" t="s">
        <v>655</v>
      </c>
      <c r="C368" s="24" t="s">
        <v>541</v>
      </c>
      <c r="D368" s="23" t="s">
        <v>1681</v>
      </c>
      <c r="E368" s="24" t="s">
        <v>1814</v>
      </c>
      <c r="F368" s="23" t="s">
        <v>1815</v>
      </c>
      <c r="G368" s="24" t="s">
        <v>1816</v>
      </c>
      <c r="H368" s="24" t="s">
        <v>1817</v>
      </c>
      <c r="I368" s="24" t="s">
        <v>660</v>
      </c>
      <c r="J368" s="24" t="s">
        <v>1</v>
      </c>
      <c r="K368" s="24"/>
    </row>
    <row r="369" spans="1:11" x14ac:dyDescent="0.25">
      <c r="A369" s="23" t="s">
        <v>654</v>
      </c>
      <c r="B369" s="24" t="s">
        <v>655</v>
      </c>
      <c r="C369" s="24" t="s">
        <v>541</v>
      </c>
      <c r="D369" s="23" t="s">
        <v>1640</v>
      </c>
      <c r="E369" s="24" t="s">
        <v>79</v>
      </c>
      <c r="F369" s="23" t="s">
        <v>1818</v>
      </c>
      <c r="G369" s="24" t="s">
        <v>1819</v>
      </c>
      <c r="H369" s="24" t="s">
        <v>1820</v>
      </c>
      <c r="I369" s="24" t="s">
        <v>660</v>
      </c>
      <c r="J369" s="24" t="s">
        <v>1</v>
      </c>
      <c r="K369" s="24"/>
    </row>
    <row r="370" spans="1:11" ht="30" x14ac:dyDescent="0.25">
      <c r="A370" s="23" t="s">
        <v>654</v>
      </c>
      <c r="B370" s="24" t="s">
        <v>655</v>
      </c>
      <c r="C370" s="24" t="s">
        <v>541</v>
      </c>
      <c r="D370" s="23" t="s">
        <v>1821</v>
      </c>
      <c r="E370" s="24" t="s">
        <v>1822</v>
      </c>
      <c r="F370" s="23" t="s">
        <v>1823</v>
      </c>
      <c r="G370" s="24" t="s">
        <v>1824</v>
      </c>
      <c r="H370" s="24" t="s">
        <v>1825</v>
      </c>
      <c r="I370" s="24" t="s">
        <v>660</v>
      </c>
      <c r="J370" s="24" t="s">
        <v>1</v>
      </c>
      <c r="K370" s="31" t="s">
        <v>2414</v>
      </c>
    </row>
    <row r="371" spans="1:11" x14ac:dyDescent="0.25">
      <c r="A371" s="23" t="s">
        <v>654</v>
      </c>
      <c r="B371" s="24" t="s">
        <v>655</v>
      </c>
      <c r="C371" s="24" t="s">
        <v>541</v>
      </c>
      <c r="D371" s="23" t="s">
        <v>1640</v>
      </c>
      <c r="E371" s="24" t="s">
        <v>79</v>
      </c>
      <c r="F371" s="23" t="s">
        <v>1826</v>
      </c>
      <c r="G371" s="24" t="s">
        <v>1827</v>
      </c>
      <c r="H371" s="24" t="s">
        <v>1828</v>
      </c>
      <c r="I371" s="24" t="s">
        <v>660</v>
      </c>
      <c r="J371" s="24" t="s">
        <v>1</v>
      </c>
      <c r="K371" s="24"/>
    </row>
    <row r="372" spans="1:11" x14ac:dyDescent="0.25">
      <c r="A372" s="23" t="s">
        <v>654</v>
      </c>
      <c r="B372" s="24" t="s">
        <v>655</v>
      </c>
      <c r="C372" s="24" t="s">
        <v>541</v>
      </c>
      <c r="D372" s="23" t="s">
        <v>1821</v>
      </c>
      <c r="E372" s="24" t="s">
        <v>1822</v>
      </c>
      <c r="F372" s="23" t="s">
        <v>1829</v>
      </c>
      <c r="G372" s="24" t="s">
        <v>1830</v>
      </c>
      <c r="H372" s="24" t="s">
        <v>1831</v>
      </c>
      <c r="I372" s="24" t="s">
        <v>660</v>
      </c>
      <c r="J372" s="24" t="s">
        <v>1</v>
      </c>
      <c r="K372" s="24"/>
    </row>
    <row r="373" spans="1:11" x14ac:dyDescent="0.25">
      <c r="A373" s="23" t="s">
        <v>654</v>
      </c>
      <c r="B373" s="24" t="s">
        <v>655</v>
      </c>
      <c r="C373" s="24" t="s">
        <v>541</v>
      </c>
      <c r="D373" s="23" t="s">
        <v>1640</v>
      </c>
      <c r="E373" s="24" t="s">
        <v>79</v>
      </c>
      <c r="F373" s="23" t="s">
        <v>1832</v>
      </c>
      <c r="G373" s="24" t="s">
        <v>1833</v>
      </c>
      <c r="H373" s="24" t="s">
        <v>750</v>
      </c>
      <c r="I373" s="24" t="s">
        <v>660</v>
      </c>
      <c r="J373" s="24" t="s">
        <v>1</v>
      </c>
      <c r="K373" s="24"/>
    </row>
    <row r="374" spans="1:11" x14ac:dyDescent="0.25">
      <c r="A374" s="23" t="s">
        <v>654</v>
      </c>
      <c r="B374" s="24" t="s">
        <v>655</v>
      </c>
      <c r="C374" s="24" t="s">
        <v>541</v>
      </c>
      <c r="D374" s="23" t="s">
        <v>1834</v>
      </c>
      <c r="E374" s="24" t="s">
        <v>1835</v>
      </c>
      <c r="F374" s="23" t="s">
        <v>1836</v>
      </c>
      <c r="G374" s="24" t="s">
        <v>1837</v>
      </c>
      <c r="H374" s="24" t="s">
        <v>1838</v>
      </c>
      <c r="I374" s="24" t="s">
        <v>660</v>
      </c>
      <c r="J374" s="24" t="s">
        <v>1</v>
      </c>
      <c r="K374" s="24"/>
    </row>
    <row r="375" spans="1:11" x14ac:dyDescent="0.25">
      <c r="A375" s="23" t="s">
        <v>654</v>
      </c>
      <c r="B375" s="24" t="s">
        <v>655</v>
      </c>
      <c r="C375" s="24" t="s">
        <v>541</v>
      </c>
      <c r="D375" s="23" t="s">
        <v>1839</v>
      </c>
      <c r="E375" s="24" t="s">
        <v>410</v>
      </c>
      <c r="F375" s="23" t="s">
        <v>1840</v>
      </c>
      <c r="G375" s="24" t="s">
        <v>1841</v>
      </c>
      <c r="H375" s="24" t="s">
        <v>1842</v>
      </c>
      <c r="I375" s="24" t="s">
        <v>660</v>
      </c>
      <c r="J375" s="24" t="s">
        <v>1</v>
      </c>
      <c r="K375" s="24"/>
    </row>
    <row r="376" spans="1:11" x14ac:dyDescent="0.25">
      <c r="A376" s="23" t="s">
        <v>654</v>
      </c>
      <c r="B376" s="24" t="s">
        <v>655</v>
      </c>
      <c r="C376" s="24" t="s">
        <v>541</v>
      </c>
      <c r="D376" s="23" t="s">
        <v>1704</v>
      </c>
      <c r="E376" s="24" t="s">
        <v>352</v>
      </c>
      <c r="F376" s="23" t="s">
        <v>1843</v>
      </c>
      <c r="G376" s="24" t="s">
        <v>1844</v>
      </c>
      <c r="H376" s="24" t="s">
        <v>1845</v>
      </c>
      <c r="I376" s="24" t="s">
        <v>660</v>
      </c>
      <c r="J376" s="24" t="s">
        <v>1</v>
      </c>
      <c r="K376" s="24"/>
    </row>
    <row r="377" spans="1:11" x14ac:dyDescent="0.25">
      <c r="A377" s="23" t="s">
        <v>654</v>
      </c>
      <c r="B377" s="24" t="s">
        <v>655</v>
      </c>
      <c r="C377" s="24" t="s">
        <v>541</v>
      </c>
      <c r="D377" s="23" t="s">
        <v>1681</v>
      </c>
      <c r="E377" s="24" t="s">
        <v>136</v>
      </c>
      <c r="F377" s="23" t="s">
        <v>1846</v>
      </c>
      <c r="G377" s="24" t="s">
        <v>812</v>
      </c>
      <c r="H377" s="24" t="s">
        <v>1847</v>
      </c>
      <c r="I377" s="24" t="s">
        <v>660</v>
      </c>
      <c r="J377" s="24" t="s">
        <v>1</v>
      </c>
      <c r="K377" s="24"/>
    </row>
    <row r="378" spans="1:11" x14ac:dyDescent="0.25">
      <c r="A378" s="23" t="s">
        <v>654</v>
      </c>
      <c r="B378" s="24" t="s">
        <v>655</v>
      </c>
      <c r="C378" s="24" t="s">
        <v>541</v>
      </c>
      <c r="D378" s="23" t="s">
        <v>1681</v>
      </c>
      <c r="E378" s="24" t="s">
        <v>136</v>
      </c>
      <c r="F378" s="23" t="s">
        <v>1848</v>
      </c>
      <c r="G378" s="24" t="s">
        <v>812</v>
      </c>
      <c r="H378" s="24" t="s">
        <v>1849</v>
      </c>
      <c r="I378" s="24" t="s">
        <v>660</v>
      </c>
      <c r="J378" s="24" t="s">
        <v>1</v>
      </c>
      <c r="K378" s="24"/>
    </row>
    <row r="379" spans="1:11" ht="60" x14ac:dyDescent="0.25">
      <c r="A379" s="23" t="s">
        <v>654</v>
      </c>
      <c r="B379" s="24" t="s">
        <v>655</v>
      </c>
      <c r="C379" s="24" t="s">
        <v>541</v>
      </c>
      <c r="D379" s="23" t="s">
        <v>1313</v>
      </c>
      <c r="E379" s="24" t="s">
        <v>201</v>
      </c>
      <c r="F379" s="23" t="s">
        <v>1850</v>
      </c>
      <c r="G379" s="24" t="s">
        <v>1851</v>
      </c>
      <c r="H379" s="24" t="s">
        <v>1852</v>
      </c>
      <c r="I379" s="24" t="s">
        <v>660</v>
      </c>
      <c r="J379" s="24" t="s">
        <v>1</v>
      </c>
      <c r="K379" s="30" t="s">
        <v>2411</v>
      </c>
    </row>
    <row r="380" spans="1:11" x14ac:dyDescent="0.25">
      <c r="A380" s="23" t="s">
        <v>654</v>
      </c>
      <c r="B380" s="24" t="s">
        <v>655</v>
      </c>
      <c r="C380" s="24" t="s">
        <v>541</v>
      </c>
      <c r="D380" s="23" t="s">
        <v>1313</v>
      </c>
      <c r="E380" s="24" t="s">
        <v>201</v>
      </c>
      <c r="F380" s="23" t="s">
        <v>1853</v>
      </c>
      <c r="G380" s="24" t="s">
        <v>1854</v>
      </c>
      <c r="H380" s="24" t="s">
        <v>1855</v>
      </c>
      <c r="I380" s="24" t="s">
        <v>660</v>
      </c>
      <c r="J380" s="24" t="s">
        <v>1</v>
      </c>
      <c r="K380" s="32" t="s">
        <v>2413</v>
      </c>
    </row>
    <row r="381" spans="1:11" x14ac:dyDescent="0.25">
      <c r="A381" s="23" t="s">
        <v>654</v>
      </c>
      <c r="B381" s="24" t="s">
        <v>655</v>
      </c>
      <c r="C381" s="24" t="s">
        <v>541</v>
      </c>
      <c r="D381" s="23" t="s">
        <v>1821</v>
      </c>
      <c r="E381" s="24" t="s">
        <v>1822</v>
      </c>
      <c r="F381" s="23" t="s">
        <v>1856</v>
      </c>
      <c r="G381" s="24" t="s">
        <v>1857</v>
      </c>
      <c r="H381" s="24" t="s">
        <v>1858</v>
      </c>
      <c r="I381" s="24" t="s">
        <v>660</v>
      </c>
      <c r="J381" s="24" t="s">
        <v>1</v>
      </c>
      <c r="K381" s="24"/>
    </row>
    <row r="382" spans="1:11" x14ac:dyDescent="0.25">
      <c r="A382" s="23" t="s">
        <v>1255</v>
      </c>
      <c r="B382" s="24" t="s">
        <v>1256</v>
      </c>
      <c r="C382" s="24" t="s">
        <v>541</v>
      </c>
      <c r="D382" s="23" t="s">
        <v>1635</v>
      </c>
      <c r="E382" s="24" t="s">
        <v>1859</v>
      </c>
      <c r="F382" s="23" t="s">
        <v>1860</v>
      </c>
      <c r="G382" s="24" t="s">
        <v>1861</v>
      </c>
      <c r="H382" s="24" t="s">
        <v>1862</v>
      </c>
      <c r="I382" s="24" t="s">
        <v>1260</v>
      </c>
      <c r="J382" s="24" t="s">
        <v>1260</v>
      </c>
      <c r="K382" s="24"/>
    </row>
    <row r="383" spans="1:11" x14ac:dyDescent="0.25">
      <c r="A383" s="23" t="s">
        <v>1255</v>
      </c>
      <c r="B383" s="24" t="s">
        <v>1256</v>
      </c>
      <c r="C383" s="24" t="s">
        <v>541</v>
      </c>
      <c r="D383" s="23" t="s">
        <v>1635</v>
      </c>
      <c r="E383" s="24" t="s">
        <v>1859</v>
      </c>
      <c r="F383" s="24" t="s">
        <v>1863</v>
      </c>
      <c r="G383" s="24" t="s">
        <v>1864</v>
      </c>
      <c r="H383" s="24" t="s">
        <v>1865</v>
      </c>
      <c r="I383" s="24" t="s">
        <v>1260</v>
      </c>
      <c r="J383" s="24" t="s">
        <v>1260</v>
      </c>
      <c r="K383" s="24"/>
    </row>
    <row r="384" spans="1:11" x14ac:dyDescent="0.25">
      <c r="A384" s="23" t="s">
        <v>1255</v>
      </c>
      <c r="B384" s="24" t="s">
        <v>1256</v>
      </c>
      <c r="C384" s="24" t="s">
        <v>541</v>
      </c>
      <c r="D384" s="23" t="s">
        <v>1635</v>
      </c>
      <c r="E384" s="24" t="s">
        <v>1859</v>
      </c>
      <c r="F384" s="23" t="s">
        <v>1866</v>
      </c>
      <c r="G384" s="24" t="s">
        <v>1867</v>
      </c>
      <c r="H384" s="24" t="s">
        <v>1868</v>
      </c>
      <c r="I384" s="24" t="s">
        <v>1260</v>
      </c>
      <c r="J384" s="24" t="s">
        <v>1260</v>
      </c>
      <c r="K384" s="24"/>
    </row>
    <row r="385" spans="1:11" x14ac:dyDescent="0.25">
      <c r="A385" s="23" t="s">
        <v>1255</v>
      </c>
      <c r="B385" s="24" t="s">
        <v>1256</v>
      </c>
      <c r="C385" s="24" t="s">
        <v>541</v>
      </c>
      <c r="D385" s="23" t="s">
        <v>1635</v>
      </c>
      <c r="E385" s="24" t="s">
        <v>1859</v>
      </c>
      <c r="F385" s="23" t="s">
        <v>1869</v>
      </c>
      <c r="G385" s="24" t="s">
        <v>1870</v>
      </c>
      <c r="H385" s="24" t="s">
        <v>1871</v>
      </c>
      <c r="I385" s="24" t="s">
        <v>1260</v>
      </c>
      <c r="J385" s="24" t="s">
        <v>1260</v>
      </c>
      <c r="K385" s="24"/>
    </row>
    <row r="386" spans="1:11" x14ac:dyDescent="0.25">
      <c r="A386" s="23" t="s">
        <v>654</v>
      </c>
      <c r="B386" s="24" t="s">
        <v>655</v>
      </c>
      <c r="C386" s="24" t="s">
        <v>541</v>
      </c>
      <c r="D386" s="23" t="s">
        <v>1882</v>
      </c>
      <c r="E386" s="24" t="s">
        <v>1883</v>
      </c>
      <c r="F386" s="23" t="s">
        <v>1884</v>
      </c>
      <c r="G386" s="24" t="s">
        <v>1885</v>
      </c>
      <c r="H386" s="23" t="s">
        <v>1886</v>
      </c>
      <c r="I386" s="24" t="s">
        <v>660</v>
      </c>
      <c r="J386" s="24" t="s">
        <v>1</v>
      </c>
      <c r="K386" s="24"/>
    </row>
    <row r="387" spans="1:11" x14ac:dyDescent="0.25">
      <c r="A387" s="23" t="s">
        <v>654</v>
      </c>
      <c r="B387" s="24" t="s">
        <v>655</v>
      </c>
      <c r="C387" s="24" t="s">
        <v>541</v>
      </c>
      <c r="D387" s="23" t="s">
        <v>1887</v>
      </c>
      <c r="E387" s="24" t="s">
        <v>1888</v>
      </c>
      <c r="F387" s="23" t="s">
        <v>1889</v>
      </c>
      <c r="G387" s="24" t="s">
        <v>1890</v>
      </c>
      <c r="H387" s="23" t="s">
        <v>1891</v>
      </c>
      <c r="I387" s="24" t="s">
        <v>660</v>
      </c>
      <c r="J387" s="24" t="s">
        <v>1</v>
      </c>
      <c r="K387" s="32" t="s">
        <v>2450</v>
      </c>
    </row>
    <row r="388" spans="1:11" x14ac:dyDescent="0.25">
      <c r="A388" s="23" t="s">
        <v>654</v>
      </c>
      <c r="B388" s="24" t="s">
        <v>655</v>
      </c>
      <c r="C388" s="24" t="s">
        <v>541</v>
      </c>
      <c r="D388" s="23" t="s">
        <v>1887</v>
      </c>
      <c r="E388" s="24" t="s">
        <v>1888</v>
      </c>
      <c r="F388" s="23" t="s">
        <v>1892</v>
      </c>
      <c r="G388" s="24" t="s">
        <v>1893</v>
      </c>
      <c r="H388" s="24" t="s">
        <v>1894</v>
      </c>
      <c r="I388" s="24" t="s">
        <v>660</v>
      </c>
      <c r="J388" s="24" t="s">
        <v>1</v>
      </c>
      <c r="K388" s="24"/>
    </row>
    <row r="389" spans="1:11" x14ac:dyDescent="0.25">
      <c r="A389" s="23" t="s">
        <v>654</v>
      </c>
      <c r="B389" s="24" t="s">
        <v>655</v>
      </c>
      <c r="C389" s="24" t="s">
        <v>541</v>
      </c>
      <c r="D389" s="23" t="s">
        <v>1895</v>
      </c>
      <c r="E389" s="24" t="s">
        <v>1896</v>
      </c>
      <c r="F389" s="23" t="s">
        <v>1386</v>
      </c>
      <c r="G389" s="24" t="s">
        <v>1387</v>
      </c>
      <c r="H389" s="24" t="s">
        <v>910</v>
      </c>
      <c r="I389" s="24" t="s">
        <v>660</v>
      </c>
      <c r="J389" s="24" t="s">
        <v>1</v>
      </c>
      <c r="K389" s="24"/>
    </row>
    <row r="390" spans="1:11" x14ac:dyDescent="0.25">
      <c r="A390" s="23" t="s">
        <v>654</v>
      </c>
      <c r="B390" s="24" t="s">
        <v>655</v>
      </c>
      <c r="C390" s="24" t="s">
        <v>541</v>
      </c>
      <c r="D390" s="23" t="s">
        <v>1897</v>
      </c>
      <c r="E390" s="24" t="s">
        <v>1898</v>
      </c>
      <c r="F390" s="23" t="s">
        <v>1899</v>
      </c>
      <c r="G390" s="24" t="s">
        <v>970</v>
      </c>
      <c r="H390" s="24" t="s">
        <v>1900</v>
      </c>
      <c r="I390" s="24" t="s">
        <v>660</v>
      </c>
      <c r="J390" s="24" t="s">
        <v>1</v>
      </c>
      <c r="K390" s="24"/>
    </row>
    <row r="391" spans="1:11" x14ac:dyDescent="0.25">
      <c r="A391" s="23" t="s">
        <v>654</v>
      </c>
      <c r="B391" s="24" t="s">
        <v>655</v>
      </c>
      <c r="C391" s="24" t="s">
        <v>541</v>
      </c>
      <c r="D391" s="23" t="s">
        <v>1897</v>
      </c>
      <c r="E391" s="24" t="s">
        <v>1898</v>
      </c>
      <c r="F391" s="23" t="s">
        <v>1901</v>
      </c>
      <c r="G391" s="24" t="s">
        <v>1902</v>
      </c>
      <c r="H391" s="24" t="s">
        <v>1903</v>
      </c>
      <c r="I391" s="24" t="s">
        <v>660</v>
      </c>
      <c r="J391" s="24" t="s">
        <v>1</v>
      </c>
      <c r="K391" s="24"/>
    </row>
    <row r="392" spans="1:11" x14ac:dyDescent="0.25">
      <c r="A392" s="23" t="s">
        <v>654</v>
      </c>
      <c r="B392" s="24" t="s">
        <v>655</v>
      </c>
      <c r="C392" s="24" t="s">
        <v>541</v>
      </c>
      <c r="D392" s="23" t="s">
        <v>1897</v>
      </c>
      <c r="E392" s="24" t="s">
        <v>1898</v>
      </c>
      <c r="F392" s="23" t="s">
        <v>1904</v>
      </c>
      <c r="G392" s="24" t="s">
        <v>970</v>
      </c>
      <c r="H392" s="24" t="s">
        <v>1905</v>
      </c>
      <c r="I392" s="24" t="s">
        <v>660</v>
      </c>
      <c r="J392" s="24" t="s">
        <v>1</v>
      </c>
      <c r="K392" s="24"/>
    </row>
    <row r="393" spans="1:11" x14ac:dyDescent="0.25">
      <c r="A393" s="23" t="s">
        <v>654</v>
      </c>
      <c r="B393" s="24" t="s">
        <v>655</v>
      </c>
      <c r="C393" s="24" t="s">
        <v>541</v>
      </c>
      <c r="D393" s="23" t="s">
        <v>1897</v>
      </c>
      <c r="E393" s="24" t="s">
        <v>1898</v>
      </c>
      <c r="F393" s="23" t="s">
        <v>1906</v>
      </c>
      <c r="G393" s="24" t="s">
        <v>970</v>
      </c>
      <c r="H393" s="24" t="s">
        <v>1907</v>
      </c>
      <c r="I393" s="24" t="s">
        <v>660</v>
      </c>
      <c r="J393" s="24" t="s">
        <v>1</v>
      </c>
      <c r="K393" s="24"/>
    </row>
    <row r="394" spans="1:11" x14ac:dyDescent="0.25">
      <c r="A394" s="23" t="s">
        <v>654</v>
      </c>
      <c r="B394" s="24" t="s">
        <v>655</v>
      </c>
      <c r="C394" s="24" t="s">
        <v>541</v>
      </c>
      <c r="D394" s="23" t="s">
        <v>1897</v>
      </c>
      <c r="E394" s="24" t="s">
        <v>1898</v>
      </c>
      <c r="F394" s="23" t="s">
        <v>1908</v>
      </c>
      <c r="G394" s="24" t="s">
        <v>970</v>
      </c>
      <c r="H394" s="24" t="s">
        <v>1909</v>
      </c>
      <c r="I394" s="24" t="s">
        <v>660</v>
      </c>
      <c r="J394" s="24" t="s">
        <v>1</v>
      </c>
      <c r="K394" s="24"/>
    </row>
    <row r="395" spans="1:11" x14ac:dyDescent="0.25">
      <c r="A395" s="23" t="s">
        <v>654</v>
      </c>
      <c r="B395" s="24" t="s">
        <v>655</v>
      </c>
      <c r="C395" s="24" t="s">
        <v>541</v>
      </c>
      <c r="D395" s="23" t="s">
        <v>1897</v>
      </c>
      <c r="E395" s="24" t="s">
        <v>1898</v>
      </c>
      <c r="F395" s="23" t="s">
        <v>1910</v>
      </c>
      <c r="G395" s="24" t="s">
        <v>970</v>
      </c>
      <c r="H395" s="24" t="s">
        <v>1911</v>
      </c>
      <c r="I395" s="24" t="s">
        <v>660</v>
      </c>
      <c r="J395" s="24" t="s">
        <v>1</v>
      </c>
      <c r="K395" s="24"/>
    </row>
    <row r="396" spans="1:11" x14ac:dyDescent="0.25">
      <c r="A396" s="23" t="s">
        <v>654</v>
      </c>
      <c r="B396" s="24" t="s">
        <v>655</v>
      </c>
      <c r="C396" s="24" t="s">
        <v>541</v>
      </c>
      <c r="D396" s="23" t="s">
        <v>1897</v>
      </c>
      <c r="E396" s="24" t="s">
        <v>1898</v>
      </c>
      <c r="F396" s="23" t="s">
        <v>1912</v>
      </c>
      <c r="G396" s="24" t="s">
        <v>970</v>
      </c>
      <c r="H396" s="24" t="s">
        <v>1913</v>
      </c>
      <c r="I396" s="24" t="s">
        <v>660</v>
      </c>
      <c r="J396" s="24" t="s">
        <v>1</v>
      </c>
      <c r="K396" s="24"/>
    </row>
    <row r="397" spans="1:11" x14ac:dyDescent="0.25">
      <c r="A397" s="23" t="s">
        <v>654</v>
      </c>
      <c r="B397" s="24" t="s">
        <v>655</v>
      </c>
      <c r="C397" s="24" t="s">
        <v>541</v>
      </c>
      <c r="D397" s="23" t="s">
        <v>1897</v>
      </c>
      <c r="E397" s="24" t="s">
        <v>1898</v>
      </c>
      <c r="F397" s="23" t="s">
        <v>1161</v>
      </c>
      <c r="G397" s="24" t="s">
        <v>1162</v>
      </c>
      <c r="H397" s="24" t="s">
        <v>1163</v>
      </c>
      <c r="I397" s="24" t="s">
        <v>660</v>
      </c>
      <c r="J397" s="24" t="s">
        <v>1</v>
      </c>
      <c r="K397" s="24"/>
    </row>
    <row r="398" spans="1:11" x14ac:dyDescent="0.25">
      <c r="A398" s="23" t="s">
        <v>654</v>
      </c>
      <c r="B398" s="24" t="s">
        <v>655</v>
      </c>
      <c r="C398" s="24" t="s">
        <v>541</v>
      </c>
      <c r="D398" s="23" t="s">
        <v>1897</v>
      </c>
      <c r="E398" s="24" t="s">
        <v>1898</v>
      </c>
      <c r="F398" s="23" t="s">
        <v>1914</v>
      </c>
      <c r="G398" s="24" t="s">
        <v>1915</v>
      </c>
      <c r="H398" s="24" t="s">
        <v>1916</v>
      </c>
      <c r="I398" s="24" t="s">
        <v>660</v>
      </c>
      <c r="J398" s="24" t="s">
        <v>1</v>
      </c>
      <c r="K398" s="24"/>
    </row>
    <row r="399" spans="1:11" x14ac:dyDescent="0.25">
      <c r="A399" s="23" t="s">
        <v>654</v>
      </c>
      <c r="B399" s="24" t="s">
        <v>655</v>
      </c>
      <c r="C399" s="24" t="s">
        <v>541</v>
      </c>
      <c r="D399" s="23" t="s">
        <v>1917</v>
      </c>
      <c r="E399" s="24" t="s">
        <v>1918</v>
      </c>
      <c r="F399" s="23" t="s">
        <v>1919</v>
      </c>
      <c r="G399" s="24" t="s">
        <v>1920</v>
      </c>
      <c r="H399" s="24" t="s">
        <v>1457</v>
      </c>
      <c r="I399" s="24" t="s">
        <v>660</v>
      </c>
      <c r="J399" s="24" t="s">
        <v>1</v>
      </c>
      <c r="K399" s="32" t="s">
        <v>2451</v>
      </c>
    </row>
    <row r="400" spans="1:11" x14ac:dyDescent="0.25">
      <c r="A400" s="23" t="s">
        <v>654</v>
      </c>
      <c r="B400" s="24" t="s">
        <v>655</v>
      </c>
      <c r="C400" s="24" t="s">
        <v>541</v>
      </c>
      <c r="D400" s="23" t="s">
        <v>1921</v>
      </c>
      <c r="E400" s="24" t="s">
        <v>1922</v>
      </c>
      <c r="F400" s="23" t="s">
        <v>1144</v>
      </c>
      <c r="G400" s="24" t="s">
        <v>1145</v>
      </c>
      <c r="H400" s="24" t="s">
        <v>1146</v>
      </c>
      <c r="I400" s="24" t="s">
        <v>660</v>
      </c>
      <c r="J400" s="24" t="s">
        <v>1</v>
      </c>
      <c r="K400" s="24"/>
    </row>
    <row r="401" spans="1:11" x14ac:dyDescent="0.25">
      <c r="A401" s="23" t="s">
        <v>654</v>
      </c>
      <c r="B401" s="24" t="s">
        <v>655</v>
      </c>
      <c r="C401" s="24" t="s">
        <v>541</v>
      </c>
      <c r="D401" s="23" t="s">
        <v>1923</v>
      </c>
      <c r="E401" s="24" t="s">
        <v>1924</v>
      </c>
      <c r="F401" s="23" t="s">
        <v>1925</v>
      </c>
      <c r="G401" s="24" t="s">
        <v>784</v>
      </c>
      <c r="H401" s="24" t="s">
        <v>1926</v>
      </c>
      <c r="I401" s="24" t="s">
        <v>660</v>
      </c>
      <c r="J401" s="24" t="s">
        <v>1</v>
      </c>
      <c r="K401" s="24"/>
    </row>
    <row r="402" spans="1:11" x14ac:dyDescent="0.25">
      <c r="A402" s="23" t="s">
        <v>654</v>
      </c>
      <c r="B402" s="24" t="s">
        <v>655</v>
      </c>
      <c r="C402" s="24" t="s">
        <v>541</v>
      </c>
      <c r="D402" s="23" t="s">
        <v>1923</v>
      </c>
      <c r="E402" s="24" t="s">
        <v>1924</v>
      </c>
      <c r="F402" s="23" t="s">
        <v>1438</v>
      </c>
      <c r="G402" s="24" t="s">
        <v>1439</v>
      </c>
      <c r="H402" s="24" t="s">
        <v>1440</v>
      </c>
      <c r="I402" s="24" t="s">
        <v>660</v>
      </c>
      <c r="J402" s="24" t="s">
        <v>1</v>
      </c>
      <c r="K402" s="24"/>
    </row>
    <row r="403" spans="1:11" x14ac:dyDescent="0.25">
      <c r="A403" s="23" t="s">
        <v>654</v>
      </c>
      <c r="B403" s="24" t="s">
        <v>655</v>
      </c>
      <c r="C403" s="24" t="s">
        <v>541</v>
      </c>
      <c r="D403" s="23" t="s">
        <v>1923</v>
      </c>
      <c r="E403" s="24" t="s">
        <v>1924</v>
      </c>
      <c r="F403" s="23" t="s">
        <v>1927</v>
      </c>
      <c r="G403" s="24" t="s">
        <v>1928</v>
      </c>
      <c r="H403" s="24" t="s">
        <v>1929</v>
      </c>
      <c r="I403" s="24" t="s">
        <v>660</v>
      </c>
      <c r="J403" s="24" t="s">
        <v>1</v>
      </c>
      <c r="K403" s="24"/>
    </row>
    <row r="404" spans="1:11" ht="45" x14ac:dyDescent="0.25">
      <c r="A404" s="23" t="s">
        <v>654</v>
      </c>
      <c r="B404" s="24" t="s">
        <v>655</v>
      </c>
      <c r="C404" s="24" t="s">
        <v>541</v>
      </c>
      <c r="D404" s="23" t="s">
        <v>1930</v>
      </c>
      <c r="E404" s="24" t="s">
        <v>1931</v>
      </c>
      <c r="F404" s="23" t="s">
        <v>1932</v>
      </c>
      <c r="G404" s="24" t="s">
        <v>1554</v>
      </c>
      <c r="H404" s="24" t="s">
        <v>1933</v>
      </c>
      <c r="I404" s="24" t="s">
        <v>660</v>
      </c>
      <c r="J404" s="24" t="s">
        <v>1556</v>
      </c>
      <c r="K404" s="30" t="s">
        <v>2453</v>
      </c>
    </row>
    <row r="405" spans="1:11" x14ac:dyDescent="0.25">
      <c r="A405" s="23" t="s">
        <v>654</v>
      </c>
      <c r="B405" s="24" t="s">
        <v>655</v>
      </c>
      <c r="C405" s="24" t="s">
        <v>541</v>
      </c>
      <c r="D405" s="23" t="s">
        <v>1930</v>
      </c>
      <c r="E405" s="24" t="s">
        <v>1931</v>
      </c>
      <c r="F405" s="23" t="s">
        <v>1934</v>
      </c>
      <c r="G405" s="24" t="s">
        <v>1935</v>
      </c>
      <c r="H405" s="24" t="s">
        <v>1936</v>
      </c>
      <c r="I405" s="24" t="s">
        <v>660</v>
      </c>
      <c r="J405" s="24" t="s">
        <v>667</v>
      </c>
      <c r="K405" s="24"/>
    </row>
    <row r="406" spans="1:11" x14ac:dyDescent="0.25">
      <c r="A406" s="23" t="s">
        <v>654</v>
      </c>
      <c r="B406" s="24" t="s">
        <v>655</v>
      </c>
      <c r="C406" s="24" t="s">
        <v>541</v>
      </c>
      <c r="D406" s="23" t="s">
        <v>1930</v>
      </c>
      <c r="E406" s="24" t="s">
        <v>1931</v>
      </c>
      <c r="F406" s="23" t="s">
        <v>1937</v>
      </c>
      <c r="G406" s="24" t="s">
        <v>769</v>
      </c>
      <c r="H406" s="24" t="s">
        <v>1938</v>
      </c>
      <c r="I406" s="24" t="s">
        <v>660</v>
      </c>
      <c r="J406" s="24" t="s">
        <v>1</v>
      </c>
      <c r="K406" s="24"/>
    </row>
    <row r="407" spans="1:11" x14ac:dyDescent="0.25">
      <c r="A407" s="23" t="s">
        <v>654</v>
      </c>
      <c r="B407" s="24" t="s">
        <v>655</v>
      </c>
      <c r="C407" s="24" t="s">
        <v>541</v>
      </c>
      <c r="D407" s="23" t="s">
        <v>1930</v>
      </c>
      <c r="E407" s="24" t="s">
        <v>1931</v>
      </c>
      <c r="F407" s="23" t="s">
        <v>1939</v>
      </c>
      <c r="G407" s="24" t="s">
        <v>1940</v>
      </c>
      <c r="H407" s="24" t="s">
        <v>1941</v>
      </c>
      <c r="I407" s="24" t="s">
        <v>660</v>
      </c>
      <c r="J407" s="24" t="s">
        <v>1</v>
      </c>
      <c r="K407" s="24"/>
    </row>
    <row r="408" spans="1:11" x14ac:dyDescent="0.25">
      <c r="A408" s="23" t="s">
        <v>654</v>
      </c>
      <c r="B408" s="24" t="s">
        <v>655</v>
      </c>
      <c r="C408" s="24" t="s">
        <v>541</v>
      </c>
      <c r="D408" s="23" t="s">
        <v>1930</v>
      </c>
      <c r="E408" s="24" t="s">
        <v>1931</v>
      </c>
      <c r="F408" s="23" t="s">
        <v>1942</v>
      </c>
      <c r="G408" s="24" t="s">
        <v>1943</v>
      </c>
      <c r="H408" s="24" t="s">
        <v>1944</v>
      </c>
      <c r="I408" s="24" t="s">
        <v>660</v>
      </c>
      <c r="J408" s="24" t="s">
        <v>1</v>
      </c>
      <c r="K408" s="32" t="s">
        <v>2452</v>
      </c>
    </row>
    <row r="409" spans="1:11" x14ac:dyDescent="0.25">
      <c r="A409" s="23" t="s">
        <v>654</v>
      </c>
      <c r="B409" s="24" t="s">
        <v>655</v>
      </c>
      <c r="C409" s="24" t="s">
        <v>541</v>
      </c>
      <c r="D409" s="23" t="s">
        <v>1930</v>
      </c>
      <c r="E409" s="24" t="s">
        <v>1931</v>
      </c>
      <c r="F409" s="23" t="s">
        <v>1945</v>
      </c>
      <c r="G409" s="24" t="s">
        <v>1946</v>
      </c>
      <c r="H409" s="24" t="s">
        <v>1947</v>
      </c>
      <c r="I409" s="24" t="s">
        <v>660</v>
      </c>
      <c r="J409" s="24" t="s">
        <v>1</v>
      </c>
      <c r="K409" s="24"/>
    </row>
    <row r="410" spans="1:11" x14ac:dyDescent="0.25">
      <c r="A410" s="23" t="s">
        <v>654</v>
      </c>
      <c r="B410" s="24" t="s">
        <v>655</v>
      </c>
      <c r="C410" s="24" t="s">
        <v>541</v>
      </c>
      <c r="D410" s="23" t="s">
        <v>1930</v>
      </c>
      <c r="E410" s="24" t="s">
        <v>1931</v>
      </c>
      <c r="F410" s="23" t="s">
        <v>808</v>
      </c>
      <c r="G410" s="24" t="s">
        <v>809</v>
      </c>
      <c r="H410" s="24" t="s">
        <v>810</v>
      </c>
      <c r="I410" s="24" t="s">
        <v>660</v>
      </c>
      <c r="J410" s="24" t="s">
        <v>1</v>
      </c>
      <c r="K410" s="24"/>
    </row>
    <row r="411" spans="1:11" x14ac:dyDescent="0.25">
      <c r="A411" s="23" t="s">
        <v>654</v>
      </c>
      <c r="B411" s="24" t="s">
        <v>655</v>
      </c>
      <c r="C411" s="24" t="s">
        <v>541</v>
      </c>
      <c r="D411" s="23" t="s">
        <v>1930</v>
      </c>
      <c r="E411" s="24" t="s">
        <v>1931</v>
      </c>
      <c r="F411" s="23" t="s">
        <v>1948</v>
      </c>
      <c r="G411" s="24" t="s">
        <v>1949</v>
      </c>
      <c r="H411" s="23" t="s">
        <v>1950</v>
      </c>
      <c r="I411" s="24" t="s">
        <v>660</v>
      </c>
      <c r="J411" s="24" t="s">
        <v>1</v>
      </c>
      <c r="K411" s="24"/>
    </row>
    <row r="412" spans="1:11" x14ac:dyDescent="0.25">
      <c r="A412" s="23" t="s">
        <v>654</v>
      </c>
      <c r="B412" s="24" t="s">
        <v>655</v>
      </c>
      <c r="C412" s="24" t="s">
        <v>541</v>
      </c>
      <c r="D412" s="23" t="s">
        <v>1951</v>
      </c>
      <c r="E412" s="24" t="s">
        <v>330</v>
      </c>
      <c r="F412" s="23" t="s">
        <v>1952</v>
      </c>
      <c r="G412" s="24" t="s">
        <v>1953</v>
      </c>
      <c r="H412" s="24" t="s">
        <v>1954</v>
      </c>
      <c r="I412" s="24" t="s">
        <v>660</v>
      </c>
      <c r="J412" s="24" t="s">
        <v>1</v>
      </c>
      <c r="K412" s="24"/>
    </row>
    <row r="413" spans="1:11" x14ac:dyDescent="0.25">
      <c r="A413" s="23" t="s">
        <v>654</v>
      </c>
      <c r="B413" s="24" t="s">
        <v>655</v>
      </c>
      <c r="C413" s="24" t="s">
        <v>541</v>
      </c>
      <c r="D413" s="23" t="s">
        <v>1951</v>
      </c>
      <c r="E413" s="24" t="s">
        <v>330</v>
      </c>
      <c r="F413" s="23" t="s">
        <v>1955</v>
      </c>
      <c r="G413" s="24" t="s">
        <v>1956</v>
      </c>
      <c r="H413" s="24" t="s">
        <v>1957</v>
      </c>
      <c r="I413" s="24" t="s">
        <v>660</v>
      </c>
      <c r="J413" s="24" t="s">
        <v>1</v>
      </c>
      <c r="K413" s="24"/>
    </row>
    <row r="414" spans="1:11" x14ac:dyDescent="0.25">
      <c r="A414" s="23" t="s">
        <v>654</v>
      </c>
      <c r="B414" s="24" t="s">
        <v>655</v>
      </c>
      <c r="C414" s="24" t="s">
        <v>541</v>
      </c>
      <c r="D414" s="23" t="s">
        <v>1958</v>
      </c>
      <c r="E414" s="24" t="s">
        <v>1959</v>
      </c>
      <c r="F414" s="23" t="s">
        <v>1960</v>
      </c>
      <c r="G414" s="24" t="s">
        <v>1961</v>
      </c>
      <c r="H414" s="23" t="s">
        <v>1962</v>
      </c>
      <c r="I414" s="24" t="s">
        <v>660</v>
      </c>
      <c r="J414" s="24" t="s">
        <v>1</v>
      </c>
      <c r="K414" s="24"/>
    </row>
    <row r="415" spans="1:11" x14ac:dyDescent="0.25">
      <c r="A415" s="23" t="s">
        <v>654</v>
      </c>
      <c r="B415" s="24" t="s">
        <v>655</v>
      </c>
      <c r="C415" s="24" t="s">
        <v>541</v>
      </c>
      <c r="D415" s="23" t="s">
        <v>1963</v>
      </c>
      <c r="E415" s="24" t="s">
        <v>1964</v>
      </c>
      <c r="F415" s="23" t="s">
        <v>1965</v>
      </c>
      <c r="G415" s="24" t="s">
        <v>1966</v>
      </c>
      <c r="H415" s="24" t="s">
        <v>1967</v>
      </c>
      <c r="I415" s="24" t="s">
        <v>660</v>
      </c>
      <c r="J415" s="24" t="s">
        <v>1</v>
      </c>
      <c r="K415" s="32" t="s">
        <v>2434</v>
      </c>
    </row>
    <row r="416" spans="1:11" x14ac:dyDescent="0.25">
      <c r="A416" s="23" t="s">
        <v>654</v>
      </c>
      <c r="B416" s="24" t="s">
        <v>655</v>
      </c>
      <c r="C416" s="24" t="s">
        <v>541</v>
      </c>
      <c r="D416" s="23" t="s">
        <v>1963</v>
      </c>
      <c r="E416" s="24" t="s">
        <v>1964</v>
      </c>
      <c r="F416" s="23" t="s">
        <v>1968</v>
      </c>
      <c r="G416" s="24" t="s">
        <v>1141</v>
      </c>
      <c r="H416" s="24" t="s">
        <v>1969</v>
      </c>
      <c r="I416" s="24" t="s">
        <v>660</v>
      </c>
      <c r="J416" s="24" t="s">
        <v>1</v>
      </c>
      <c r="K416" s="24"/>
    </row>
    <row r="417" spans="1:11" x14ac:dyDescent="0.25">
      <c r="A417" s="23" t="s">
        <v>654</v>
      </c>
      <c r="B417" s="24" t="s">
        <v>655</v>
      </c>
      <c r="C417" s="24" t="s">
        <v>541</v>
      </c>
      <c r="D417" s="23" t="s">
        <v>1963</v>
      </c>
      <c r="E417" s="24" t="s">
        <v>1964</v>
      </c>
      <c r="F417" s="23" t="s">
        <v>1750</v>
      </c>
      <c r="G417" s="24" t="s">
        <v>1751</v>
      </c>
      <c r="H417" s="23" t="s">
        <v>1752</v>
      </c>
      <c r="I417" s="24" t="s">
        <v>660</v>
      </c>
      <c r="J417" s="24" t="s">
        <v>1</v>
      </c>
      <c r="K417" s="24"/>
    </row>
    <row r="418" spans="1:11" ht="30" x14ac:dyDescent="0.25">
      <c r="A418" s="23" t="s">
        <v>654</v>
      </c>
      <c r="B418" s="24" t="s">
        <v>655</v>
      </c>
      <c r="C418" s="24" t="s">
        <v>541</v>
      </c>
      <c r="D418" s="23" t="s">
        <v>1970</v>
      </c>
      <c r="E418" s="24" t="s">
        <v>1971</v>
      </c>
      <c r="F418" s="23" t="s">
        <v>1573</v>
      </c>
      <c r="G418" s="24" t="s">
        <v>1574</v>
      </c>
      <c r="H418" s="24" t="s">
        <v>806</v>
      </c>
      <c r="I418" s="24" t="s">
        <v>660</v>
      </c>
      <c r="J418" s="24" t="s">
        <v>1</v>
      </c>
      <c r="K418" s="31" t="s">
        <v>2439</v>
      </c>
    </row>
    <row r="419" spans="1:11" x14ac:dyDescent="0.25">
      <c r="A419" s="23" t="s">
        <v>654</v>
      </c>
      <c r="B419" s="24" t="s">
        <v>655</v>
      </c>
      <c r="C419" s="24" t="s">
        <v>541</v>
      </c>
      <c r="D419" s="23" t="s">
        <v>1972</v>
      </c>
      <c r="E419" s="24" t="s">
        <v>1973</v>
      </c>
      <c r="F419" s="23" t="s">
        <v>1974</v>
      </c>
      <c r="G419" s="24" t="s">
        <v>1975</v>
      </c>
      <c r="H419" s="24" t="s">
        <v>1976</v>
      </c>
      <c r="I419" s="24" t="s">
        <v>660</v>
      </c>
      <c r="J419" s="24" t="s">
        <v>1</v>
      </c>
      <c r="K419" s="32" t="s">
        <v>2440</v>
      </c>
    </row>
    <row r="420" spans="1:11" x14ac:dyDescent="0.25">
      <c r="A420" s="23" t="s">
        <v>654</v>
      </c>
      <c r="B420" s="24" t="s">
        <v>655</v>
      </c>
      <c r="C420" s="24" t="s">
        <v>541</v>
      </c>
      <c r="D420" s="23" t="s">
        <v>1972</v>
      </c>
      <c r="E420" s="24" t="s">
        <v>1973</v>
      </c>
      <c r="F420" s="23" t="s">
        <v>1977</v>
      </c>
      <c r="G420" s="24" t="s">
        <v>1978</v>
      </c>
      <c r="H420" s="24" t="s">
        <v>1979</v>
      </c>
      <c r="I420" s="24" t="s">
        <v>660</v>
      </c>
      <c r="J420" s="24" t="s">
        <v>1</v>
      </c>
      <c r="K420" s="24"/>
    </row>
    <row r="421" spans="1:11" x14ac:dyDescent="0.25">
      <c r="A421" s="23" t="s">
        <v>654</v>
      </c>
      <c r="B421" s="24" t="s">
        <v>655</v>
      </c>
      <c r="C421" s="24" t="s">
        <v>541</v>
      </c>
      <c r="D421" s="23" t="s">
        <v>1972</v>
      </c>
      <c r="E421" s="24" t="s">
        <v>1973</v>
      </c>
      <c r="F421" s="23" t="s">
        <v>1980</v>
      </c>
      <c r="G421" s="24" t="s">
        <v>1981</v>
      </c>
      <c r="H421" s="24" t="s">
        <v>1982</v>
      </c>
      <c r="I421" s="24" t="s">
        <v>660</v>
      </c>
      <c r="J421" s="24" t="s">
        <v>1</v>
      </c>
      <c r="K421" s="24"/>
    </row>
    <row r="422" spans="1:11" x14ac:dyDescent="0.25">
      <c r="A422" s="23" t="s">
        <v>654</v>
      </c>
      <c r="B422" s="24" t="s">
        <v>655</v>
      </c>
      <c r="C422" s="24" t="s">
        <v>541</v>
      </c>
      <c r="D422" s="23" t="s">
        <v>1972</v>
      </c>
      <c r="E422" s="24" t="s">
        <v>1973</v>
      </c>
      <c r="F422" s="23" t="s">
        <v>1983</v>
      </c>
      <c r="G422" s="24" t="s">
        <v>1984</v>
      </c>
      <c r="H422" s="24" t="s">
        <v>1985</v>
      </c>
      <c r="I422" s="24" t="s">
        <v>660</v>
      </c>
      <c r="J422" s="24" t="s">
        <v>1</v>
      </c>
      <c r="K422" s="24"/>
    </row>
    <row r="423" spans="1:11" x14ac:dyDescent="0.25">
      <c r="A423" s="23" t="s">
        <v>654</v>
      </c>
      <c r="B423" s="24" t="s">
        <v>655</v>
      </c>
      <c r="C423" s="24" t="s">
        <v>541</v>
      </c>
      <c r="D423" s="23" t="s">
        <v>1986</v>
      </c>
      <c r="E423" s="24" t="s">
        <v>1987</v>
      </c>
      <c r="F423" s="23" t="s">
        <v>1988</v>
      </c>
      <c r="G423" s="24" t="s">
        <v>1989</v>
      </c>
      <c r="H423" s="24" t="s">
        <v>1990</v>
      </c>
      <c r="I423" s="24" t="s">
        <v>660</v>
      </c>
      <c r="J423" s="24" t="s">
        <v>681</v>
      </c>
      <c r="K423" s="24"/>
    </row>
    <row r="424" spans="1:11" x14ac:dyDescent="0.25">
      <c r="A424" s="23" t="s">
        <v>654</v>
      </c>
      <c r="B424" s="24" t="s">
        <v>655</v>
      </c>
      <c r="C424" s="24" t="s">
        <v>541</v>
      </c>
      <c r="D424" s="23" t="s">
        <v>1986</v>
      </c>
      <c r="E424" s="24" t="s">
        <v>1987</v>
      </c>
      <c r="F424" s="23" t="s">
        <v>1991</v>
      </c>
      <c r="G424" s="24" t="s">
        <v>1992</v>
      </c>
      <c r="H424" s="24" t="s">
        <v>1993</v>
      </c>
      <c r="I424" s="24" t="s">
        <v>660</v>
      </c>
      <c r="J424" s="24" t="s">
        <v>681</v>
      </c>
      <c r="K424" s="24"/>
    </row>
    <row r="425" spans="1:11" x14ac:dyDescent="0.25">
      <c r="A425" s="23" t="s">
        <v>654</v>
      </c>
      <c r="B425" s="24" t="s">
        <v>655</v>
      </c>
      <c r="C425" s="24" t="s">
        <v>541</v>
      </c>
      <c r="D425" s="23" t="s">
        <v>1986</v>
      </c>
      <c r="E425" s="24" t="s">
        <v>1987</v>
      </c>
      <c r="F425" s="23" t="s">
        <v>1994</v>
      </c>
      <c r="G425" s="24" t="s">
        <v>759</v>
      </c>
      <c r="H425" s="24" t="s">
        <v>1995</v>
      </c>
      <c r="I425" s="24" t="s">
        <v>660</v>
      </c>
      <c r="J425" s="24" t="s">
        <v>1</v>
      </c>
      <c r="K425" s="24"/>
    </row>
    <row r="426" spans="1:11" x14ac:dyDescent="0.25">
      <c r="A426" s="23" t="s">
        <v>654</v>
      </c>
      <c r="B426" s="24" t="s">
        <v>655</v>
      </c>
      <c r="C426" s="24" t="s">
        <v>541</v>
      </c>
      <c r="D426" s="23" t="s">
        <v>1986</v>
      </c>
      <c r="E426" s="24" t="s">
        <v>1996</v>
      </c>
      <c r="F426" s="23" t="s">
        <v>864</v>
      </c>
      <c r="G426" s="24" t="s">
        <v>865</v>
      </c>
      <c r="H426" s="24" t="s">
        <v>866</v>
      </c>
      <c r="I426" s="24" t="s">
        <v>660</v>
      </c>
      <c r="J426" s="24" t="s">
        <v>1</v>
      </c>
      <c r="K426" s="24"/>
    </row>
    <row r="427" spans="1:11" x14ac:dyDescent="0.25">
      <c r="A427" s="23" t="s">
        <v>654</v>
      </c>
      <c r="B427" s="24" t="s">
        <v>655</v>
      </c>
      <c r="C427" s="24" t="s">
        <v>541</v>
      </c>
      <c r="D427" s="23" t="s">
        <v>1997</v>
      </c>
      <c r="E427" s="24" t="s">
        <v>1998</v>
      </c>
      <c r="F427" s="23" t="s">
        <v>1999</v>
      </c>
      <c r="G427" s="24" t="s">
        <v>2000</v>
      </c>
      <c r="H427" s="24" t="s">
        <v>834</v>
      </c>
      <c r="I427" s="24" t="s">
        <v>660</v>
      </c>
      <c r="J427" s="24" t="s">
        <v>1</v>
      </c>
      <c r="K427" s="24"/>
    </row>
    <row r="428" spans="1:11" x14ac:dyDescent="0.25">
      <c r="A428" s="23" t="s">
        <v>654</v>
      </c>
      <c r="B428" s="24" t="s">
        <v>655</v>
      </c>
      <c r="C428" s="24" t="s">
        <v>541</v>
      </c>
      <c r="D428" s="23" t="s">
        <v>2001</v>
      </c>
      <c r="E428" s="24" t="s">
        <v>2002</v>
      </c>
      <c r="F428" s="23" t="s">
        <v>836</v>
      </c>
      <c r="G428" s="24" t="s">
        <v>837</v>
      </c>
      <c r="H428" s="23" t="s">
        <v>838</v>
      </c>
      <c r="I428" s="24" t="s">
        <v>660</v>
      </c>
      <c r="J428" s="24" t="s">
        <v>1</v>
      </c>
      <c r="K428" s="32" t="s">
        <v>2362</v>
      </c>
    </row>
    <row r="429" spans="1:11" x14ac:dyDescent="0.25">
      <c r="A429" s="23" t="s">
        <v>654</v>
      </c>
      <c r="B429" s="24" t="s">
        <v>655</v>
      </c>
      <c r="C429" s="24" t="s">
        <v>541</v>
      </c>
      <c r="D429" s="23" t="s">
        <v>1872</v>
      </c>
      <c r="E429" s="24" t="s">
        <v>2003</v>
      </c>
      <c r="F429" s="23" t="s">
        <v>2004</v>
      </c>
      <c r="G429" s="24" t="s">
        <v>2005</v>
      </c>
      <c r="H429" s="24" t="s">
        <v>2006</v>
      </c>
      <c r="I429" s="24" t="s">
        <v>660</v>
      </c>
      <c r="J429" s="24" t="s">
        <v>979</v>
      </c>
      <c r="K429" s="24"/>
    </row>
    <row r="430" spans="1:11" x14ac:dyDescent="0.25">
      <c r="A430" s="23" t="s">
        <v>654</v>
      </c>
      <c r="B430" s="24" t="s">
        <v>655</v>
      </c>
      <c r="C430" s="24" t="s">
        <v>541</v>
      </c>
      <c r="D430" s="23" t="s">
        <v>1872</v>
      </c>
      <c r="E430" s="24" t="s">
        <v>2003</v>
      </c>
      <c r="F430" s="23" t="s">
        <v>2007</v>
      </c>
      <c r="G430" s="24" t="s">
        <v>2008</v>
      </c>
      <c r="H430" s="24" t="s">
        <v>2009</v>
      </c>
      <c r="I430" s="24" t="s">
        <v>660</v>
      </c>
      <c r="J430" s="24" t="s">
        <v>667</v>
      </c>
      <c r="K430" s="24"/>
    </row>
    <row r="431" spans="1:11" ht="60" x14ac:dyDescent="0.25">
      <c r="A431" s="23" t="s">
        <v>654</v>
      </c>
      <c r="B431" s="24" t="s">
        <v>655</v>
      </c>
      <c r="C431" s="24" t="s">
        <v>541</v>
      </c>
      <c r="D431" s="23" t="s">
        <v>1872</v>
      </c>
      <c r="E431" s="24" t="s">
        <v>2003</v>
      </c>
      <c r="F431" s="23" t="s">
        <v>2010</v>
      </c>
      <c r="G431" s="24" t="s">
        <v>2011</v>
      </c>
      <c r="H431" s="24" t="s">
        <v>2012</v>
      </c>
      <c r="I431" s="24" t="s">
        <v>660</v>
      </c>
      <c r="J431" s="24" t="s">
        <v>667</v>
      </c>
      <c r="K431" s="30" t="s">
        <v>2441</v>
      </c>
    </row>
    <row r="432" spans="1:11" x14ac:dyDescent="0.25">
      <c r="A432" s="23" t="s">
        <v>654</v>
      </c>
      <c r="B432" s="24" t="s">
        <v>655</v>
      </c>
      <c r="C432" s="24" t="s">
        <v>541</v>
      </c>
      <c r="D432" s="23" t="s">
        <v>1872</v>
      </c>
      <c r="E432" s="24" t="s">
        <v>2003</v>
      </c>
      <c r="F432" s="23" t="s">
        <v>2013</v>
      </c>
      <c r="G432" s="24" t="s">
        <v>2014</v>
      </c>
      <c r="H432" s="24" t="s">
        <v>2015</v>
      </c>
      <c r="I432" s="24" t="s">
        <v>660</v>
      </c>
      <c r="J432" s="24" t="s">
        <v>1</v>
      </c>
      <c r="K432" s="24"/>
    </row>
    <row r="433" spans="1:11" x14ac:dyDescent="0.25">
      <c r="A433" s="23" t="s">
        <v>654</v>
      </c>
      <c r="B433" s="24" t="s">
        <v>655</v>
      </c>
      <c r="C433" s="24" t="s">
        <v>541</v>
      </c>
      <c r="D433" s="23" t="s">
        <v>1872</v>
      </c>
      <c r="E433" s="24" t="s">
        <v>2003</v>
      </c>
      <c r="F433" s="23" t="s">
        <v>2016</v>
      </c>
      <c r="G433" s="24" t="s">
        <v>2017</v>
      </c>
      <c r="H433" s="24" t="s">
        <v>2018</v>
      </c>
      <c r="I433" s="24" t="s">
        <v>660</v>
      </c>
      <c r="J433" s="24" t="s">
        <v>1</v>
      </c>
      <c r="K433" s="24"/>
    </row>
    <row r="434" spans="1:11" x14ac:dyDescent="0.25">
      <c r="A434" s="23" t="s">
        <v>654</v>
      </c>
      <c r="B434" s="24" t="s">
        <v>655</v>
      </c>
      <c r="C434" s="24" t="s">
        <v>541</v>
      </c>
      <c r="D434" s="23" t="s">
        <v>1872</v>
      </c>
      <c r="E434" s="24" t="s">
        <v>2003</v>
      </c>
      <c r="F434" s="23" t="s">
        <v>2019</v>
      </c>
      <c r="G434" s="24" t="s">
        <v>2020</v>
      </c>
      <c r="H434" s="24" t="s">
        <v>2021</v>
      </c>
      <c r="I434" s="24" t="s">
        <v>660</v>
      </c>
      <c r="J434" s="24" t="s">
        <v>1</v>
      </c>
      <c r="K434" s="24"/>
    </row>
    <row r="435" spans="1:11" x14ac:dyDescent="0.25">
      <c r="A435" s="23" t="s">
        <v>654</v>
      </c>
      <c r="B435" s="24" t="s">
        <v>655</v>
      </c>
      <c r="C435" s="24" t="s">
        <v>541</v>
      </c>
      <c r="D435" s="23" t="s">
        <v>1872</v>
      </c>
      <c r="E435" s="24" t="s">
        <v>2003</v>
      </c>
      <c r="F435" s="23" t="s">
        <v>2022</v>
      </c>
      <c r="G435" s="24" t="s">
        <v>2023</v>
      </c>
      <c r="H435" s="24" t="s">
        <v>2024</v>
      </c>
      <c r="I435" s="24" t="s">
        <v>660</v>
      </c>
      <c r="J435" s="24" t="s">
        <v>1</v>
      </c>
      <c r="K435" s="24"/>
    </row>
    <row r="436" spans="1:11" x14ac:dyDescent="0.25">
      <c r="A436" s="23" t="s">
        <v>654</v>
      </c>
      <c r="B436" s="24" t="s">
        <v>655</v>
      </c>
      <c r="C436" s="24" t="s">
        <v>541</v>
      </c>
      <c r="D436" s="23" t="s">
        <v>1872</v>
      </c>
      <c r="E436" s="24" t="s">
        <v>2003</v>
      </c>
      <c r="F436" s="23" t="s">
        <v>2025</v>
      </c>
      <c r="G436" s="24" t="s">
        <v>2026</v>
      </c>
      <c r="H436" s="24" t="s">
        <v>2027</v>
      </c>
      <c r="I436" s="24" t="s">
        <v>660</v>
      </c>
      <c r="J436" s="24" t="s">
        <v>1</v>
      </c>
      <c r="K436" s="32" t="s">
        <v>2027</v>
      </c>
    </row>
    <row r="437" spans="1:11" ht="30" x14ac:dyDescent="0.25">
      <c r="A437" s="23" t="s">
        <v>654</v>
      </c>
      <c r="B437" s="24" t="s">
        <v>655</v>
      </c>
      <c r="C437" s="24" t="s">
        <v>541</v>
      </c>
      <c r="D437" s="23" t="s">
        <v>1872</v>
      </c>
      <c r="E437" s="24" t="s">
        <v>2003</v>
      </c>
      <c r="F437" s="23" t="s">
        <v>2028</v>
      </c>
      <c r="G437" s="24" t="s">
        <v>2029</v>
      </c>
      <c r="H437" s="24" t="s">
        <v>2030</v>
      </c>
      <c r="I437" s="24" t="s">
        <v>660</v>
      </c>
      <c r="J437" s="24" t="s">
        <v>1</v>
      </c>
      <c r="K437" s="30" t="s">
        <v>2443</v>
      </c>
    </row>
    <row r="438" spans="1:11" x14ac:dyDescent="0.25">
      <c r="A438" s="23" t="s">
        <v>654</v>
      </c>
      <c r="B438" s="24" t="s">
        <v>655</v>
      </c>
      <c r="C438" s="24" t="s">
        <v>541</v>
      </c>
      <c r="D438" s="23" t="s">
        <v>1872</v>
      </c>
      <c r="E438" s="24" t="s">
        <v>2003</v>
      </c>
      <c r="F438" s="23" t="s">
        <v>2031</v>
      </c>
      <c r="G438" s="24" t="s">
        <v>2032</v>
      </c>
      <c r="H438" s="24" t="s">
        <v>2033</v>
      </c>
      <c r="I438" s="24" t="s">
        <v>660</v>
      </c>
      <c r="J438" s="24" t="s">
        <v>1</v>
      </c>
      <c r="K438" s="32" t="s">
        <v>2444</v>
      </c>
    </row>
    <row r="439" spans="1:11" x14ac:dyDescent="0.25">
      <c r="A439" s="23" t="s">
        <v>654</v>
      </c>
      <c r="B439" s="24" t="s">
        <v>655</v>
      </c>
      <c r="C439" s="24" t="s">
        <v>541</v>
      </c>
      <c r="D439" s="23" t="s">
        <v>1872</v>
      </c>
      <c r="E439" s="24" t="s">
        <v>2003</v>
      </c>
      <c r="F439" s="23" t="s">
        <v>2034</v>
      </c>
      <c r="G439" s="24" t="s">
        <v>2035</v>
      </c>
      <c r="H439" s="24" t="s">
        <v>2036</v>
      </c>
      <c r="I439" s="24" t="s">
        <v>660</v>
      </c>
      <c r="J439" s="24" t="s">
        <v>1</v>
      </c>
      <c r="K439" s="32" t="s">
        <v>2442</v>
      </c>
    </row>
    <row r="440" spans="1:11" x14ac:dyDescent="0.25">
      <c r="A440" s="23" t="s">
        <v>654</v>
      </c>
      <c r="B440" s="24" t="s">
        <v>655</v>
      </c>
      <c r="C440" s="24" t="s">
        <v>541</v>
      </c>
      <c r="D440" s="23" t="s">
        <v>1872</v>
      </c>
      <c r="E440" s="24" t="s">
        <v>2037</v>
      </c>
      <c r="F440" s="23" t="s">
        <v>1022</v>
      </c>
      <c r="G440" s="24" t="s">
        <v>1023</v>
      </c>
      <c r="H440" s="24" t="s">
        <v>1024</v>
      </c>
      <c r="I440" s="24" t="s">
        <v>660</v>
      </c>
      <c r="J440" s="24" t="s">
        <v>1</v>
      </c>
      <c r="K440" s="24"/>
    </row>
    <row r="441" spans="1:11" ht="60" x14ac:dyDescent="0.25">
      <c r="A441" s="23" t="s">
        <v>654</v>
      </c>
      <c r="B441" s="24" t="s">
        <v>655</v>
      </c>
      <c r="C441" s="24" t="s">
        <v>541</v>
      </c>
      <c r="D441" s="23" t="s">
        <v>2038</v>
      </c>
      <c r="E441" s="24" t="s">
        <v>2039</v>
      </c>
      <c r="F441" s="23" t="s">
        <v>2040</v>
      </c>
      <c r="G441" s="24" t="s">
        <v>2041</v>
      </c>
      <c r="H441" s="24" t="s">
        <v>2042</v>
      </c>
      <c r="I441" s="24" t="s">
        <v>660</v>
      </c>
      <c r="J441" s="24" t="s">
        <v>1</v>
      </c>
      <c r="K441" s="31" t="s">
        <v>2445</v>
      </c>
    </row>
    <row r="442" spans="1:11" x14ac:dyDescent="0.25">
      <c r="A442" s="23" t="s">
        <v>654</v>
      </c>
      <c r="B442" s="24" t="s">
        <v>655</v>
      </c>
      <c r="C442" s="24" t="s">
        <v>541</v>
      </c>
      <c r="D442" s="23" t="s">
        <v>2038</v>
      </c>
      <c r="E442" s="24" t="s">
        <v>2039</v>
      </c>
      <c r="F442" s="23" t="s">
        <v>2043</v>
      </c>
      <c r="G442" s="24" t="s">
        <v>2044</v>
      </c>
      <c r="H442" s="24" t="s">
        <v>2045</v>
      </c>
      <c r="I442" s="24" t="s">
        <v>660</v>
      </c>
      <c r="J442" s="24" t="s">
        <v>1</v>
      </c>
      <c r="K442" s="24"/>
    </row>
    <row r="443" spans="1:11" x14ac:dyDescent="0.25">
      <c r="A443" s="23" t="s">
        <v>654</v>
      </c>
      <c r="B443" s="24" t="s">
        <v>655</v>
      </c>
      <c r="C443" s="24" t="s">
        <v>541</v>
      </c>
      <c r="D443" s="23" t="s">
        <v>2046</v>
      </c>
      <c r="E443" s="24" t="s">
        <v>2047</v>
      </c>
      <c r="F443" s="23" t="s">
        <v>2048</v>
      </c>
      <c r="G443" s="24" t="s">
        <v>2049</v>
      </c>
      <c r="H443" s="24" t="s">
        <v>1218</v>
      </c>
      <c r="I443" s="24" t="s">
        <v>660</v>
      </c>
      <c r="J443" s="24" t="s">
        <v>1</v>
      </c>
      <c r="K443" s="32" t="s">
        <v>2446</v>
      </c>
    </row>
    <row r="444" spans="1:11" x14ac:dyDescent="0.25">
      <c r="A444" s="23" t="s">
        <v>654</v>
      </c>
      <c r="B444" s="24" t="s">
        <v>655</v>
      </c>
      <c r="C444" s="24" t="s">
        <v>541</v>
      </c>
      <c r="D444" s="23" t="s">
        <v>2050</v>
      </c>
      <c r="E444" s="24" t="s">
        <v>2051</v>
      </c>
      <c r="F444" s="23" t="s">
        <v>2052</v>
      </c>
      <c r="G444" s="24" t="s">
        <v>2053</v>
      </c>
      <c r="H444" s="24" t="s">
        <v>2054</v>
      </c>
      <c r="I444" s="24" t="s">
        <v>660</v>
      </c>
      <c r="J444" s="24" t="s">
        <v>681</v>
      </c>
      <c r="K444" s="24"/>
    </row>
    <row r="445" spans="1:11" x14ac:dyDescent="0.25">
      <c r="A445" s="23" t="s">
        <v>654</v>
      </c>
      <c r="B445" s="24" t="s">
        <v>655</v>
      </c>
      <c r="C445" s="24" t="s">
        <v>541</v>
      </c>
      <c r="D445" s="23" t="s">
        <v>2050</v>
      </c>
      <c r="E445" s="24" t="s">
        <v>2051</v>
      </c>
      <c r="F445" s="23" t="s">
        <v>2055</v>
      </c>
      <c r="G445" s="24" t="s">
        <v>2056</v>
      </c>
      <c r="H445" s="24" t="s">
        <v>2057</v>
      </c>
      <c r="I445" s="24" t="s">
        <v>660</v>
      </c>
      <c r="J445" s="24" t="s">
        <v>1</v>
      </c>
      <c r="K445" s="24"/>
    </row>
    <row r="446" spans="1:11" ht="45" x14ac:dyDescent="0.25">
      <c r="A446" s="23" t="s">
        <v>654</v>
      </c>
      <c r="B446" s="24" t="s">
        <v>655</v>
      </c>
      <c r="C446" s="24" t="s">
        <v>541</v>
      </c>
      <c r="D446" s="23" t="s">
        <v>2050</v>
      </c>
      <c r="E446" s="24" t="s">
        <v>2051</v>
      </c>
      <c r="F446" s="23" t="s">
        <v>2058</v>
      </c>
      <c r="G446" s="24" t="s">
        <v>2059</v>
      </c>
      <c r="H446" s="24" t="s">
        <v>2060</v>
      </c>
      <c r="I446" s="24" t="s">
        <v>660</v>
      </c>
      <c r="J446" s="24" t="s">
        <v>1</v>
      </c>
      <c r="K446" s="31" t="s">
        <v>2447</v>
      </c>
    </row>
    <row r="447" spans="1:11" x14ac:dyDescent="0.25">
      <c r="A447" s="23" t="s">
        <v>654</v>
      </c>
      <c r="B447" s="24" t="s">
        <v>655</v>
      </c>
      <c r="C447" s="24" t="s">
        <v>541</v>
      </c>
      <c r="D447" s="23" t="s">
        <v>2050</v>
      </c>
      <c r="E447" s="24" t="s">
        <v>2061</v>
      </c>
      <c r="F447" s="23" t="s">
        <v>2062</v>
      </c>
      <c r="G447" s="24" t="s">
        <v>2063</v>
      </c>
      <c r="H447" s="24" t="s">
        <v>2064</v>
      </c>
      <c r="I447" s="24" t="s">
        <v>660</v>
      </c>
      <c r="J447" s="24" t="s">
        <v>667</v>
      </c>
      <c r="K447" s="24"/>
    </row>
    <row r="448" spans="1:11" x14ac:dyDescent="0.25">
      <c r="A448" s="23" t="s">
        <v>654</v>
      </c>
      <c r="B448" s="24" t="s">
        <v>655</v>
      </c>
      <c r="C448" s="24" t="s">
        <v>541</v>
      </c>
      <c r="D448" s="23" t="s">
        <v>2050</v>
      </c>
      <c r="E448" s="24" t="s">
        <v>2061</v>
      </c>
      <c r="F448" s="23" t="s">
        <v>2065</v>
      </c>
      <c r="G448" s="24" t="s">
        <v>2066</v>
      </c>
      <c r="H448" s="24" t="s">
        <v>2067</v>
      </c>
      <c r="I448" s="24" t="s">
        <v>660</v>
      </c>
      <c r="J448" s="24" t="s">
        <v>667</v>
      </c>
      <c r="K448" s="24"/>
    </row>
    <row r="449" spans="1:11" x14ac:dyDescent="0.25">
      <c r="A449" s="23" t="s">
        <v>654</v>
      </c>
      <c r="B449" s="24" t="s">
        <v>655</v>
      </c>
      <c r="C449" s="24" t="s">
        <v>541</v>
      </c>
      <c r="D449" s="23" t="s">
        <v>2068</v>
      </c>
      <c r="E449" s="24" t="s">
        <v>2069</v>
      </c>
      <c r="F449" s="23" t="s">
        <v>2070</v>
      </c>
      <c r="G449" s="24" t="s">
        <v>2071</v>
      </c>
      <c r="H449" s="24" t="s">
        <v>2072</v>
      </c>
      <c r="I449" s="24" t="s">
        <v>660</v>
      </c>
      <c r="J449" s="24" t="s">
        <v>825</v>
      </c>
      <c r="K449" s="24"/>
    </row>
    <row r="450" spans="1:11" x14ac:dyDescent="0.25">
      <c r="A450" s="23" t="s">
        <v>654</v>
      </c>
      <c r="B450" s="24" t="s">
        <v>655</v>
      </c>
      <c r="C450" s="24" t="s">
        <v>541</v>
      </c>
      <c r="D450" s="23" t="s">
        <v>2068</v>
      </c>
      <c r="E450" s="24" t="s">
        <v>2069</v>
      </c>
      <c r="F450" s="23" t="s">
        <v>2073</v>
      </c>
      <c r="G450" s="24" t="s">
        <v>2074</v>
      </c>
      <c r="H450" s="24" t="s">
        <v>2075</v>
      </c>
      <c r="I450" s="24" t="s">
        <v>660</v>
      </c>
      <c r="J450" s="24" t="s">
        <v>667</v>
      </c>
      <c r="K450" s="24"/>
    </row>
    <row r="451" spans="1:11" x14ac:dyDescent="0.25">
      <c r="A451" s="23" t="s">
        <v>654</v>
      </c>
      <c r="B451" s="24" t="s">
        <v>655</v>
      </c>
      <c r="C451" s="24" t="s">
        <v>541</v>
      </c>
      <c r="D451" s="23" t="s">
        <v>2068</v>
      </c>
      <c r="E451" s="24" t="s">
        <v>2069</v>
      </c>
      <c r="F451" s="23" t="s">
        <v>2076</v>
      </c>
      <c r="G451" s="24" t="s">
        <v>1943</v>
      </c>
      <c r="H451" s="24" t="s">
        <v>2077</v>
      </c>
      <c r="I451" s="24" t="s">
        <v>660</v>
      </c>
      <c r="J451" s="24" t="s">
        <v>1</v>
      </c>
      <c r="K451" s="24"/>
    </row>
    <row r="452" spans="1:11" x14ac:dyDescent="0.25">
      <c r="A452" s="23" t="s">
        <v>654</v>
      </c>
      <c r="B452" s="24" t="s">
        <v>655</v>
      </c>
      <c r="C452" s="24" t="s">
        <v>541</v>
      </c>
      <c r="D452" s="23" t="s">
        <v>2068</v>
      </c>
      <c r="E452" s="24" t="s">
        <v>2069</v>
      </c>
      <c r="F452" s="23" t="s">
        <v>2078</v>
      </c>
      <c r="G452" s="24" t="s">
        <v>641</v>
      </c>
      <c r="H452" s="24" t="s">
        <v>2079</v>
      </c>
      <c r="I452" s="24" t="s">
        <v>660</v>
      </c>
      <c r="J452" s="24" t="s">
        <v>1</v>
      </c>
      <c r="K452" s="24"/>
    </row>
    <row r="453" spans="1:11" x14ac:dyDescent="0.25">
      <c r="A453" s="23" t="s">
        <v>654</v>
      </c>
      <c r="B453" s="24" t="s">
        <v>655</v>
      </c>
      <c r="C453" s="24" t="s">
        <v>541</v>
      </c>
      <c r="D453" s="23" t="s">
        <v>2068</v>
      </c>
      <c r="E453" s="24" t="s">
        <v>2069</v>
      </c>
      <c r="F453" s="23" t="s">
        <v>972</v>
      </c>
      <c r="G453" s="24" t="s">
        <v>973</v>
      </c>
      <c r="H453" s="24" t="s">
        <v>974</v>
      </c>
      <c r="I453" s="24" t="s">
        <v>660</v>
      </c>
      <c r="J453" s="24" t="s">
        <v>1</v>
      </c>
      <c r="K453" s="24"/>
    </row>
    <row r="454" spans="1:11" x14ac:dyDescent="0.25">
      <c r="A454" s="23" t="s">
        <v>654</v>
      </c>
      <c r="B454" s="24" t="s">
        <v>655</v>
      </c>
      <c r="C454" s="24" t="s">
        <v>541</v>
      </c>
      <c r="D454" s="23" t="s">
        <v>2068</v>
      </c>
      <c r="E454" s="24" t="s">
        <v>2069</v>
      </c>
      <c r="F454" s="23" t="s">
        <v>961</v>
      </c>
      <c r="G454" s="24" t="s">
        <v>962</v>
      </c>
      <c r="H454" s="24" t="s">
        <v>963</v>
      </c>
      <c r="I454" s="24" t="s">
        <v>660</v>
      </c>
      <c r="J454" s="24" t="s">
        <v>1</v>
      </c>
      <c r="K454" s="24"/>
    </row>
    <row r="455" spans="1:11" x14ac:dyDescent="0.25">
      <c r="A455" s="23" t="s">
        <v>654</v>
      </c>
      <c r="B455" s="24" t="s">
        <v>655</v>
      </c>
      <c r="C455" s="24" t="s">
        <v>541</v>
      </c>
      <c r="D455" s="23" t="s">
        <v>2080</v>
      </c>
      <c r="E455" s="24" t="s">
        <v>2081</v>
      </c>
      <c r="F455" s="23" t="s">
        <v>2082</v>
      </c>
      <c r="G455" s="24" t="s">
        <v>2083</v>
      </c>
      <c r="H455" s="24" t="s">
        <v>2084</v>
      </c>
      <c r="I455" s="24" t="s">
        <v>660</v>
      </c>
      <c r="J455" s="24" t="s">
        <v>1</v>
      </c>
      <c r="K455" s="24"/>
    </row>
    <row r="456" spans="1:11" x14ac:dyDescent="0.25">
      <c r="A456" s="23" t="s">
        <v>654</v>
      </c>
      <c r="B456" s="24" t="s">
        <v>655</v>
      </c>
      <c r="C456" s="24" t="s">
        <v>541</v>
      </c>
      <c r="D456" s="23" t="s">
        <v>2080</v>
      </c>
      <c r="E456" s="24" t="s">
        <v>2081</v>
      </c>
      <c r="F456" s="23" t="s">
        <v>2085</v>
      </c>
      <c r="G456" s="24" t="s">
        <v>2086</v>
      </c>
      <c r="H456" s="24" t="s">
        <v>2087</v>
      </c>
      <c r="I456" s="24" t="s">
        <v>660</v>
      </c>
      <c r="J456" s="24" t="s">
        <v>1</v>
      </c>
      <c r="K456" s="24"/>
    </row>
    <row r="457" spans="1:11" x14ac:dyDescent="0.25">
      <c r="A457" s="23" t="s">
        <v>654</v>
      </c>
      <c r="B457" s="24" t="s">
        <v>655</v>
      </c>
      <c r="C457" s="24" t="s">
        <v>541</v>
      </c>
      <c r="D457" s="23" t="s">
        <v>2080</v>
      </c>
      <c r="E457" s="24" t="s">
        <v>2081</v>
      </c>
      <c r="F457" s="23" t="s">
        <v>1168</v>
      </c>
      <c r="G457" s="24" t="s">
        <v>1169</v>
      </c>
      <c r="H457" s="24" t="s">
        <v>1170</v>
      </c>
      <c r="I457" s="24" t="s">
        <v>660</v>
      </c>
      <c r="J457" s="24" t="s">
        <v>1</v>
      </c>
      <c r="K457" s="24"/>
    </row>
    <row r="458" spans="1:11" x14ac:dyDescent="0.25">
      <c r="A458" s="23" t="s">
        <v>654</v>
      </c>
      <c r="B458" s="24" t="s">
        <v>655</v>
      </c>
      <c r="C458" s="24" t="s">
        <v>541</v>
      </c>
      <c r="D458" s="23" t="s">
        <v>2088</v>
      </c>
      <c r="E458" s="24" t="s">
        <v>2089</v>
      </c>
      <c r="F458" s="23" t="s">
        <v>2090</v>
      </c>
      <c r="G458" s="24" t="s">
        <v>2091</v>
      </c>
      <c r="H458" s="24" t="s">
        <v>2092</v>
      </c>
      <c r="I458" s="24" t="s">
        <v>660</v>
      </c>
      <c r="J458" s="24" t="s">
        <v>681</v>
      </c>
      <c r="K458" s="24"/>
    </row>
    <row r="459" spans="1:11" x14ac:dyDescent="0.25">
      <c r="A459" s="23" t="s">
        <v>654</v>
      </c>
      <c r="B459" s="24" t="s">
        <v>655</v>
      </c>
      <c r="C459" s="24" t="s">
        <v>541</v>
      </c>
      <c r="D459" s="23" t="s">
        <v>2088</v>
      </c>
      <c r="E459" s="24" t="s">
        <v>2089</v>
      </c>
      <c r="F459" s="23" t="s">
        <v>2093</v>
      </c>
      <c r="G459" s="24" t="s">
        <v>2094</v>
      </c>
      <c r="H459" s="24" t="s">
        <v>2095</v>
      </c>
      <c r="I459" s="24" t="s">
        <v>660</v>
      </c>
      <c r="J459" s="24" t="s">
        <v>681</v>
      </c>
      <c r="K459" s="24"/>
    </row>
    <row r="460" spans="1:11" x14ac:dyDescent="0.25">
      <c r="A460" s="23" t="s">
        <v>654</v>
      </c>
      <c r="B460" s="24" t="s">
        <v>655</v>
      </c>
      <c r="C460" s="24" t="s">
        <v>541</v>
      </c>
      <c r="D460" s="23" t="s">
        <v>2088</v>
      </c>
      <c r="E460" s="24" t="s">
        <v>2089</v>
      </c>
      <c r="F460" s="23" t="s">
        <v>2096</v>
      </c>
      <c r="G460" s="24" t="s">
        <v>2097</v>
      </c>
      <c r="H460" s="24" t="s">
        <v>2098</v>
      </c>
      <c r="I460" s="24" t="s">
        <v>660</v>
      </c>
      <c r="J460" s="24" t="s">
        <v>681</v>
      </c>
      <c r="K460" s="24"/>
    </row>
    <row r="461" spans="1:11" x14ac:dyDescent="0.25">
      <c r="A461" s="23" t="s">
        <v>654</v>
      </c>
      <c r="B461" s="24" t="s">
        <v>655</v>
      </c>
      <c r="C461" s="24" t="s">
        <v>541</v>
      </c>
      <c r="D461" s="23" t="s">
        <v>2088</v>
      </c>
      <c r="E461" s="24" t="s">
        <v>2089</v>
      </c>
      <c r="F461" s="23" t="s">
        <v>2099</v>
      </c>
      <c r="G461" s="24" t="s">
        <v>2100</v>
      </c>
      <c r="H461" s="24" t="s">
        <v>2101</v>
      </c>
      <c r="I461" s="24" t="s">
        <v>660</v>
      </c>
      <c r="J461" s="24" t="s">
        <v>681</v>
      </c>
      <c r="K461" s="24"/>
    </row>
    <row r="462" spans="1:11" x14ac:dyDescent="0.25">
      <c r="A462" s="23" t="s">
        <v>654</v>
      </c>
      <c r="B462" s="24" t="s">
        <v>655</v>
      </c>
      <c r="C462" s="24" t="s">
        <v>541</v>
      </c>
      <c r="D462" s="23" t="s">
        <v>2088</v>
      </c>
      <c r="E462" s="24" t="s">
        <v>2089</v>
      </c>
      <c r="F462" s="23" t="s">
        <v>2102</v>
      </c>
      <c r="G462" s="24" t="s">
        <v>2103</v>
      </c>
      <c r="H462" s="24" t="s">
        <v>2104</v>
      </c>
      <c r="I462" s="24" t="s">
        <v>660</v>
      </c>
      <c r="J462" s="24" t="s">
        <v>681</v>
      </c>
      <c r="K462" s="24"/>
    </row>
    <row r="463" spans="1:11" x14ac:dyDescent="0.25">
      <c r="A463" s="23" t="s">
        <v>654</v>
      </c>
      <c r="B463" s="24" t="s">
        <v>655</v>
      </c>
      <c r="C463" s="24" t="s">
        <v>541</v>
      </c>
      <c r="D463" s="23" t="s">
        <v>2105</v>
      </c>
      <c r="E463" s="24" t="s">
        <v>2106</v>
      </c>
      <c r="F463" s="23" t="s">
        <v>1161</v>
      </c>
      <c r="G463" s="24" t="s">
        <v>1162</v>
      </c>
      <c r="H463" s="24" t="s">
        <v>1163</v>
      </c>
      <c r="I463" s="24" t="s">
        <v>660</v>
      </c>
      <c r="J463" s="24" t="s">
        <v>1</v>
      </c>
      <c r="K463" s="24"/>
    </row>
    <row r="464" spans="1:11" x14ac:dyDescent="0.25">
      <c r="A464" s="23" t="s">
        <v>654</v>
      </c>
      <c r="B464" s="24" t="s">
        <v>655</v>
      </c>
      <c r="C464" s="24" t="s">
        <v>541</v>
      </c>
      <c r="D464" s="23" t="s">
        <v>2107</v>
      </c>
      <c r="E464" s="24" t="s">
        <v>2108</v>
      </c>
      <c r="F464" s="23" t="s">
        <v>2109</v>
      </c>
      <c r="G464" s="24" t="s">
        <v>2110</v>
      </c>
      <c r="H464" s="24" t="s">
        <v>2111</v>
      </c>
      <c r="I464" s="24" t="s">
        <v>660</v>
      </c>
      <c r="J464" s="24" t="s">
        <v>1</v>
      </c>
      <c r="K464" s="24"/>
    </row>
    <row r="465" spans="1:11" x14ac:dyDescent="0.25">
      <c r="A465" s="23" t="s">
        <v>654</v>
      </c>
      <c r="B465" s="24" t="s">
        <v>655</v>
      </c>
      <c r="C465" s="24" t="s">
        <v>541</v>
      </c>
      <c r="D465" s="23" t="s">
        <v>2112</v>
      </c>
      <c r="E465" s="24" t="s">
        <v>2113</v>
      </c>
      <c r="F465" s="23" t="s">
        <v>2114</v>
      </c>
      <c r="G465" s="24" t="s">
        <v>2115</v>
      </c>
      <c r="H465" s="24" t="s">
        <v>2116</v>
      </c>
      <c r="I465" s="24" t="s">
        <v>660</v>
      </c>
      <c r="J465" s="24" t="s">
        <v>1</v>
      </c>
      <c r="K465" s="32" t="s">
        <v>2448</v>
      </c>
    </row>
    <row r="466" spans="1:11" ht="30" x14ac:dyDescent="0.25">
      <c r="A466" s="23" t="s">
        <v>654</v>
      </c>
      <c r="B466" s="24" t="s">
        <v>655</v>
      </c>
      <c r="C466" s="24" t="s">
        <v>541</v>
      </c>
      <c r="D466" s="23" t="s">
        <v>2117</v>
      </c>
      <c r="E466" s="24" t="s">
        <v>2118</v>
      </c>
      <c r="F466" s="23" t="s">
        <v>1161</v>
      </c>
      <c r="G466" s="24" t="s">
        <v>1162</v>
      </c>
      <c r="H466" s="24" t="s">
        <v>1163</v>
      </c>
      <c r="I466" s="24" t="s">
        <v>660</v>
      </c>
      <c r="J466" s="24" t="s">
        <v>1</v>
      </c>
      <c r="K466" s="31" t="s">
        <v>2449</v>
      </c>
    </row>
    <row r="467" spans="1:11" ht="60" x14ac:dyDescent="0.25">
      <c r="A467" s="23" t="s">
        <v>654</v>
      </c>
      <c r="B467" s="24" t="s">
        <v>655</v>
      </c>
      <c r="C467" s="24" t="s">
        <v>541</v>
      </c>
      <c r="D467" s="23" t="s">
        <v>2119</v>
      </c>
      <c r="E467" s="24" t="s">
        <v>2120</v>
      </c>
      <c r="F467" s="23" t="s">
        <v>2121</v>
      </c>
      <c r="G467" s="24" t="s">
        <v>2122</v>
      </c>
      <c r="H467" s="24" t="s">
        <v>2123</v>
      </c>
      <c r="I467" s="24" t="s">
        <v>660</v>
      </c>
      <c r="J467" s="24" t="s">
        <v>1</v>
      </c>
      <c r="K467" s="31" t="s">
        <v>2454</v>
      </c>
    </row>
    <row r="468" spans="1:11" x14ac:dyDescent="0.25">
      <c r="A468" s="23" t="s">
        <v>654</v>
      </c>
      <c r="B468" s="24" t="s">
        <v>655</v>
      </c>
      <c r="C468" s="24" t="s">
        <v>541</v>
      </c>
      <c r="D468" s="23" t="s">
        <v>2119</v>
      </c>
      <c r="E468" s="24" t="s">
        <v>2120</v>
      </c>
      <c r="F468" s="23" t="s">
        <v>2124</v>
      </c>
      <c r="G468" s="24" t="s">
        <v>784</v>
      </c>
      <c r="H468" s="24" t="s">
        <v>2125</v>
      </c>
      <c r="I468" s="24" t="s">
        <v>660</v>
      </c>
      <c r="J468" s="24" t="s">
        <v>1</v>
      </c>
      <c r="K468" s="24"/>
    </row>
    <row r="469" spans="1:11" x14ac:dyDescent="0.25">
      <c r="A469" s="23" t="s">
        <v>654</v>
      </c>
      <c r="B469" s="24" t="s">
        <v>655</v>
      </c>
      <c r="C469" s="24" t="s">
        <v>541</v>
      </c>
      <c r="D469" s="23" t="s">
        <v>2119</v>
      </c>
      <c r="E469" s="24" t="s">
        <v>2120</v>
      </c>
      <c r="F469" s="23" t="s">
        <v>2126</v>
      </c>
      <c r="G469" s="24" t="s">
        <v>2127</v>
      </c>
      <c r="H469" s="24" t="s">
        <v>2128</v>
      </c>
      <c r="I469" s="24" t="s">
        <v>660</v>
      </c>
      <c r="J469" s="24" t="s">
        <v>1</v>
      </c>
      <c r="K469" s="32" t="s">
        <v>2399</v>
      </c>
    </row>
    <row r="470" spans="1:11" x14ac:dyDescent="0.25">
      <c r="A470" s="23" t="s">
        <v>654</v>
      </c>
      <c r="B470" s="24" t="s">
        <v>655</v>
      </c>
      <c r="C470" s="24" t="s">
        <v>541</v>
      </c>
      <c r="D470" s="23" t="s">
        <v>2119</v>
      </c>
      <c r="E470" s="24" t="s">
        <v>2120</v>
      </c>
      <c r="F470" s="23" t="s">
        <v>2129</v>
      </c>
      <c r="G470" s="24" t="s">
        <v>2130</v>
      </c>
      <c r="H470" s="24" t="s">
        <v>2131</v>
      </c>
      <c r="I470" s="24" t="s">
        <v>660</v>
      </c>
      <c r="J470" s="24" t="s">
        <v>1</v>
      </c>
      <c r="K470" s="24"/>
    </row>
    <row r="471" spans="1:11" x14ac:dyDescent="0.25">
      <c r="A471" s="23" t="s">
        <v>654</v>
      </c>
      <c r="B471" s="24" t="s">
        <v>655</v>
      </c>
      <c r="C471" s="24" t="s">
        <v>541</v>
      </c>
      <c r="D471" s="23" t="s">
        <v>2119</v>
      </c>
      <c r="E471" s="24" t="s">
        <v>2120</v>
      </c>
      <c r="F471" s="23" t="s">
        <v>2132</v>
      </c>
      <c r="G471" s="24" t="s">
        <v>861</v>
      </c>
      <c r="H471" s="24" t="s">
        <v>2133</v>
      </c>
      <c r="I471" s="24" t="s">
        <v>660</v>
      </c>
      <c r="J471" s="24" t="s">
        <v>1</v>
      </c>
      <c r="K471" s="24"/>
    </row>
    <row r="472" spans="1:11" x14ac:dyDescent="0.25">
      <c r="A472" s="23" t="s">
        <v>654</v>
      </c>
      <c r="B472" s="24" t="s">
        <v>655</v>
      </c>
      <c r="C472" s="24" t="s">
        <v>541</v>
      </c>
      <c r="D472" s="23" t="s">
        <v>2134</v>
      </c>
      <c r="E472" s="24" t="s">
        <v>2135</v>
      </c>
      <c r="F472" s="23" t="s">
        <v>1643</v>
      </c>
      <c r="G472" s="24" t="s">
        <v>1644</v>
      </c>
      <c r="H472" s="24" t="s">
        <v>1645</v>
      </c>
      <c r="I472" s="24" t="s">
        <v>660</v>
      </c>
      <c r="J472" s="24" t="s">
        <v>1556</v>
      </c>
      <c r="K472" s="24"/>
    </row>
    <row r="473" spans="1:11" x14ac:dyDescent="0.25">
      <c r="A473" s="23" t="s">
        <v>654</v>
      </c>
      <c r="B473" s="24" t="s">
        <v>655</v>
      </c>
      <c r="C473" s="24" t="s">
        <v>541</v>
      </c>
      <c r="D473" s="23" t="s">
        <v>2134</v>
      </c>
      <c r="E473" s="24" t="s">
        <v>2135</v>
      </c>
      <c r="F473" s="23" t="s">
        <v>1515</v>
      </c>
      <c r="G473" s="24" t="s">
        <v>1516</v>
      </c>
      <c r="H473" s="24" t="s">
        <v>1517</v>
      </c>
      <c r="I473" s="24" t="s">
        <v>660</v>
      </c>
      <c r="J473" s="24" t="s">
        <v>1</v>
      </c>
      <c r="K473" s="24"/>
    </row>
    <row r="474" spans="1:11" x14ac:dyDescent="0.25">
      <c r="A474" s="23" t="s">
        <v>654</v>
      </c>
      <c r="B474" s="24" t="s">
        <v>655</v>
      </c>
      <c r="C474" s="24" t="s">
        <v>541</v>
      </c>
      <c r="D474" s="23" t="s">
        <v>2136</v>
      </c>
      <c r="E474" s="24" t="s">
        <v>2137</v>
      </c>
      <c r="F474" s="23" t="s">
        <v>2138</v>
      </c>
      <c r="G474" s="24" t="s">
        <v>2056</v>
      </c>
      <c r="H474" s="24" t="s">
        <v>2139</v>
      </c>
      <c r="I474" s="24" t="s">
        <v>660</v>
      </c>
      <c r="J474" s="24" t="s">
        <v>1</v>
      </c>
      <c r="K474" s="24"/>
    </row>
    <row r="475" spans="1:11" x14ac:dyDescent="0.25">
      <c r="A475" s="23" t="s">
        <v>654</v>
      </c>
      <c r="B475" s="24" t="s">
        <v>655</v>
      </c>
      <c r="C475" s="24" t="s">
        <v>541</v>
      </c>
      <c r="D475" s="23" t="s">
        <v>2136</v>
      </c>
      <c r="E475" s="24" t="s">
        <v>2137</v>
      </c>
      <c r="F475" s="23" t="s">
        <v>1829</v>
      </c>
      <c r="G475" s="24" t="s">
        <v>1830</v>
      </c>
      <c r="H475" s="24" t="s">
        <v>1831</v>
      </c>
      <c r="I475" s="24" t="s">
        <v>660</v>
      </c>
      <c r="J475" s="24" t="s">
        <v>1</v>
      </c>
      <c r="K475" s="24"/>
    </row>
    <row r="476" spans="1:11" ht="60" x14ac:dyDescent="0.25">
      <c r="A476" s="23" t="s">
        <v>654</v>
      </c>
      <c r="B476" s="24" t="s">
        <v>655</v>
      </c>
      <c r="C476" s="24" t="s">
        <v>541</v>
      </c>
      <c r="D476" s="23" t="s">
        <v>2140</v>
      </c>
      <c r="E476" s="24" t="s">
        <v>2141</v>
      </c>
      <c r="F476" s="23" t="s">
        <v>2142</v>
      </c>
      <c r="G476" s="24" t="s">
        <v>2143</v>
      </c>
      <c r="H476" s="24" t="s">
        <v>2144</v>
      </c>
      <c r="I476" s="24" t="s">
        <v>660</v>
      </c>
      <c r="J476" s="24" t="s">
        <v>1</v>
      </c>
      <c r="K476" s="30" t="s">
        <v>2458</v>
      </c>
    </row>
    <row r="477" spans="1:11" x14ac:dyDescent="0.25">
      <c r="A477" s="23" t="s">
        <v>654</v>
      </c>
      <c r="B477" s="24" t="s">
        <v>655</v>
      </c>
      <c r="C477" s="24" t="s">
        <v>541</v>
      </c>
      <c r="D477" s="23" t="s">
        <v>2140</v>
      </c>
      <c r="E477" s="24" t="s">
        <v>2141</v>
      </c>
      <c r="F477" s="23" t="s">
        <v>1955</v>
      </c>
      <c r="G477" s="24" t="s">
        <v>1956</v>
      </c>
      <c r="H477" s="24" t="s">
        <v>1957</v>
      </c>
      <c r="I477" s="24" t="s">
        <v>660</v>
      </c>
      <c r="J477" s="24" t="s">
        <v>1</v>
      </c>
      <c r="K477" s="24"/>
    </row>
    <row r="478" spans="1:11" x14ac:dyDescent="0.25">
      <c r="A478" s="23" t="s">
        <v>654</v>
      </c>
      <c r="B478" s="24" t="s">
        <v>655</v>
      </c>
      <c r="C478" s="24" t="s">
        <v>541</v>
      </c>
      <c r="D478" s="23" t="s">
        <v>2145</v>
      </c>
      <c r="E478" s="24" t="s">
        <v>2146</v>
      </c>
      <c r="F478" s="23" t="s">
        <v>1719</v>
      </c>
      <c r="G478" s="24" t="s">
        <v>1720</v>
      </c>
      <c r="H478" s="24" t="s">
        <v>1721</v>
      </c>
      <c r="I478" s="24" t="s">
        <v>619</v>
      </c>
      <c r="J478" s="24" t="s">
        <v>899</v>
      </c>
      <c r="K478" s="24"/>
    </row>
    <row r="479" spans="1:11" x14ac:dyDescent="0.25">
      <c r="A479" s="23" t="s">
        <v>654</v>
      </c>
      <c r="B479" s="24" t="s">
        <v>655</v>
      </c>
      <c r="C479" s="24" t="s">
        <v>541</v>
      </c>
      <c r="D479" s="23" t="s">
        <v>2145</v>
      </c>
      <c r="E479" s="24" t="s">
        <v>2147</v>
      </c>
      <c r="F479" s="23" t="s">
        <v>1678</v>
      </c>
      <c r="G479" s="24" t="s">
        <v>1679</v>
      </c>
      <c r="H479" s="24" t="s">
        <v>1680</v>
      </c>
      <c r="I479" s="24" t="s">
        <v>660</v>
      </c>
      <c r="J479" s="24" t="s">
        <v>667</v>
      </c>
      <c r="K479" s="24"/>
    </row>
    <row r="480" spans="1:11" x14ac:dyDescent="0.25">
      <c r="A480" s="23" t="s">
        <v>654</v>
      </c>
      <c r="B480" s="24" t="s">
        <v>655</v>
      </c>
      <c r="C480" s="24" t="s">
        <v>541</v>
      </c>
      <c r="D480" s="23" t="s">
        <v>2145</v>
      </c>
      <c r="E480" s="24" t="s">
        <v>2147</v>
      </c>
      <c r="F480" s="23" t="s">
        <v>1507</v>
      </c>
      <c r="G480" s="24" t="s">
        <v>1508</v>
      </c>
      <c r="H480" s="24" t="s">
        <v>1509</v>
      </c>
      <c r="I480" s="24" t="s">
        <v>660</v>
      </c>
      <c r="J480" s="24" t="s">
        <v>667</v>
      </c>
      <c r="K480" s="24"/>
    </row>
    <row r="481" spans="1:11" ht="180" x14ac:dyDescent="0.25">
      <c r="A481" s="23" t="s">
        <v>654</v>
      </c>
      <c r="B481" s="24" t="s">
        <v>655</v>
      </c>
      <c r="C481" s="24" t="s">
        <v>541</v>
      </c>
      <c r="D481" s="23" t="s">
        <v>2145</v>
      </c>
      <c r="E481" s="24" t="s">
        <v>2148</v>
      </c>
      <c r="F481" s="23" t="s">
        <v>1492</v>
      </c>
      <c r="G481" s="24" t="s">
        <v>1493</v>
      </c>
      <c r="H481" s="24" t="s">
        <v>1494</v>
      </c>
      <c r="I481" s="24" t="s">
        <v>1495</v>
      </c>
      <c r="J481" s="24" t="s">
        <v>1496</v>
      </c>
      <c r="K481" s="30" t="s">
        <v>2459</v>
      </c>
    </row>
    <row r="482" spans="1:11" x14ac:dyDescent="0.25">
      <c r="A482" s="23" t="s">
        <v>654</v>
      </c>
      <c r="B482" s="24" t="s">
        <v>655</v>
      </c>
      <c r="C482" s="24" t="s">
        <v>541</v>
      </c>
      <c r="D482" s="23" t="s">
        <v>2145</v>
      </c>
      <c r="E482" s="24" t="s">
        <v>2148</v>
      </c>
      <c r="F482" s="23" t="s">
        <v>2149</v>
      </c>
      <c r="G482" s="24" t="s">
        <v>2150</v>
      </c>
      <c r="H482" s="24" t="s">
        <v>2151</v>
      </c>
      <c r="I482" s="24" t="s">
        <v>660</v>
      </c>
      <c r="J482" s="24" t="s">
        <v>1556</v>
      </c>
      <c r="K482" s="24"/>
    </row>
    <row r="483" spans="1:11" x14ac:dyDescent="0.25">
      <c r="A483" s="23" t="s">
        <v>654</v>
      </c>
      <c r="B483" s="24" t="s">
        <v>655</v>
      </c>
      <c r="C483" s="24" t="s">
        <v>541</v>
      </c>
      <c r="D483" s="23" t="s">
        <v>2145</v>
      </c>
      <c r="E483" s="24" t="s">
        <v>2148</v>
      </c>
      <c r="F483" s="23" t="s">
        <v>2152</v>
      </c>
      <c r="G483" s="24" t="s">
        <v>2153</v>
      </c>
      <c r="H483" s="24" t="s">
        <v>2154</v>
      </c>
      <c r="I483" s="24" t="s">
        <v>660</v>
      </c>
      <c r="J483" s="24" t="s">
        <v>1</v>
      </c>
      <c r="K483" s="24"/>
    </row>
    <row r="484" spans="1:11" x14ac:dyDescent="0.25">
      <c r="A484" s="23" t="s">
        <v>654</v>
      </c>
      <c r="B484" s="24" t="s">
        <v>655</v>
      </c>
      <c r="C484" s="24" t="s">
        <v>541</v>
      </c>
      <c r="D484" s="23" t="s">
        <v>2145</v>
      </c>
      <c r="E484" s="24" t="s">
        <v>2148</v>
      </c>
      <c r="F484" s="23" t="s">
        <v>2155</v>
      </c>
      <c r="G484" s="24" t="s">
        <v>2156</v>
      </c>
      <c r="H484" s="24" t="s">
        <v>2157</v>
      </c>
      <c r="I484" s="24" t="s">
        <v>660</v>
      </c>
      <c r="J484" s="24" t="s">
        <v>1</v>
      </c>
      <c r="K484" s="24"/>
    </row>
    <row r="485" spans="1:11" x14ac:dyDescent="0.25">
      <c r="A485" s="23" t="s">
        <v>654</v>
      </c>
      <c r="B485" s="24" t="s">
        <v>655</v>
      </c>
      <c r="C485" s="24" t="s">
        <v>541</v>
      </c>
      <c r="D485" s="23" t="s">
        <v>2145</v>
      </c>
      <c r="E485" s="24" t="s">
        <v>2148</v>
      </c>
      <c r="F485" s="23" t="s">
        <v>2158</v>
      </c>
      <c r="G485" s="24" t="s">
        <v>2159</v>
      </c>
      <c r="H485" s="24" t="s">
        <v>2160</v>
      </c>
      <c r="I485" s="24" t="s">
        <v>660</v>
      </c>
      <c r="J485" s="24" t="s">
        <v>1</v>
      </c>
      <c r="K485" s="24"/>
    </row>
    <row r="486" spans="1:11" x14ac:dyDescent="0.25">
      <c r="A486" s="23" t="s">
        <v>654</v>
      </c>
      <c r="B486" s="24" t="s">
        <v>655</v>
      </c>
      <c r="C486" s="24" t="s">
        <v>541</v>
      </c>
      <c r="D486" s="23" t="s">
        <v>2145</v>
      </c>
      <c r="E486" s="24" t="s">
        <v>2148</v>
      </c>
      <c r="F486" s="23" t="s">
        <v>2161</v>
      </c>
      <c r="G486" s="24" t="s">
        <v>781</v>
      </c>
      <c r="H486" s="24" t="s">
        <v>2162</v>
      </c>
      <c r="I486" s="24" t="s">
        <v>660</v>
      </c>
      <c r="J486" s="24" t="s">
        <v>1</v>
      </c>
      <c r="K486" s="24"/>
    </row>
    <row r="487" spans="1:11" x14ac:dyDescent="0.25">
      <c r="A487" s="23" t="s">
        <v>654</v>
      </c>
      <c r="B487" s="24" t="s">
        <v>655</v>
      </c>
      <c r="C487" s="24" t="s">
        <v>541</v>
      </c>
      <c r="D487" s="23" t="s">
        <v>2145</v>
      </c>
      <c r="E487" s="24" t="s">
        <v>2148</v>
      </c>
      <c r="F487" s="23" t="s">
        <v>1701</v>
      </c>
      <c r="G487" s="24" t="s">
        <v>1702</v>
      </c>
      <c r="H487" s="24" t="s">
        <v>1703</v>
      </c>
      <c r="I487" s="24" t="s">
        <v>660</v>
      </c>
      <c r="J487" s="24" t="s">
        <v>1</v>
      </c>
      <c r="K487" s="24"/>
    </row>
    <row r="488" spans="1:11" x14ac:dyDescent="0.25">
      <c r="A488" s="23" t="s">
        <v>654</v>
      </c>
      <c r="B488" s="24" t="s">
        <v>655</v>
      </c>
      <c r="C488" s="24" t="s">
        <v>541</v>
      </c>
      <c r="D488" s="23" t="s">
        <v>2145</v>
      </c>
      <c r="E488" s="24" t="s">
        <v>2148</v>
      </c>
      <c r="F488" s="23" t="s">
        <v>1611</v>
      </c>
      <c r="G488" s="24" t="s">
        <v>1612</v>
      </c>
      <c r="H488" s="24" t="s">
        <v>1613</v>
      </c>
      <c r="I488" s="24" t="s">
        <v>660</v>
      </c>
      <c r="J488" s="24" t="s">
        <v>1</v>
      </c>
      <c r="K488" s="24"/>
    </row>
    <row r="489" spans="1:11" x14ac:dyDescent="0.25">
      <c r="A489" s="23" t="s">
        <v>654</v>
      </c>
      <c r="B489" s="24" t="s">
        <v>655</v>
      </c>
      <c r="C489" s="24" t="s">
        <v>541</v>
      </c>
      <c r="D489" s="23" t="s">
        <v>2163</v>
      </c>
      <c r="E489" s="24" t="s">
        <v>2164</v>
      </c>
      <c r="F489" s="23" t="s">
        <v>1836</v>
      </c>
      <c r="G489" s="24" t="s">
        <v>1837</v>
      </c>
      <c r="H489" s="24" t="s">
        <v>1838</v>
      </c>
      <c r="I489" s="24" t="s">
        <v>660</v>
      </c>
      <c r="J489" s="24" t="s">
        <v>1</v>
      </c>
      <c r="K489" s="24"/>
    </row>
    <row r="490" spans="1:11" x14ac:dyDescent="0.25">
      <c r="A490" s="23" t="s">
        <v>654</v>
      </c>
      <c r="B490" s="24" t="s">
        <v>655</v>
      </c>
      <c r="C490" s="24" t="s">
        <v>541</v>
      </c>
      <c r="D490" s="23" t="s">
        <v>1874</v>
      </c>
      <c r="E490" s="24" t="s">
        <v>2165</v>
      </c>
      <c r="F490" s="23" t="s">
        <v>2166</v>
      </c>
      <c r="G490" s="24" t="s">
        <v>2167</v>
      </c>
      <c r="H490" s="24" t="s">
        <v>2168</v>
      </c>
      <c r="I490" s="24" t="s">
        <v>660</v>
      </c>
      <c r="J490" s="24" t="s">
        <v>1</v>
      </c>
      <c r="K490" s="24"/>
    </row>
    <row r="491" spans="1:11" x14ac:dyDescent="0.25">
      <c r="A491" s="23" t="s">
        <v>654</v>
      </c>
      <c r="B491" s="24" t="s">
        <v>655</v>
      </c>
      <c r="C491" s="24" t="s">
        <v>541</v>
      </c>
      <c r="D491" s="23" t="s">
        <v>2169</v>
      </c>
      <c r="E491" s="24" t="s">
        <v>2170</v>
      </c>
      <c r="F491" s="23" t="s">
        <v>2171</v>
      </c>
      <c r="G491" s="24" t="s">
        <v>2172</v>
      </c>
      <c r="H491" s="24" t="s">
        <v>2173</v>
      </c>
      <c r="I491" s="24" t="s">
        <v>660</v>
      </c>
      <c r="J491" s="24" t="s">
        <v>1</v>
      </c>
      <c r="K491" s="24"/>
    </row>
    <row r="492" spans="1:11" x14ac:dyDescent="0.25">
      <c r="A492" s="23" t="s">
        <v>654</v>
      </c>
      <c r="B492" s="24" t="s">
        <v>655</v>
      </c>
      <c r="C492" s="24" t="s">
        <v>541</v>
      </c>
      <c r="D492" s="23" t="s">
        <v>2174</v>
      </c>
      <c r="E492" s="24" t="s">
        <v>2175</v>
      </c>
      <c r="F492" s="23" t="s">
        <v>2142</v>
      </c>
      <c r="G492" s="24" t="s">
        <v>2143</v>
      </c>
      <c r="H492" s="24" t="s">
        <v>2144</v>
      </c>
      <c r="I492" s="24" t="s">
        <v>660</v>
      </c>
      <c r="J492" s="24" t="s">
        <v>1</v>
      </c>
      <c r="K492" s="32" t="s">
        <v>2420</v>
      </c>
    </row>
    <row r="493" spans="1:11" x14ac:dyDescent="0.25">
      <c r="A493" s="23" t="s">
        <v>654</v>
      </c>
      <c r="B493" s="24" t="s">
        <v>655</v>
      </c>
      <c r="C493" s="24" t="s">
        <v>541</v>
      </c>
      <c r="D493" s="23" t="s">
        <v>2174</v>
      </c>
      <c r="E493" s="24" t="s">
        <v>2175</v>
      </c>
      <c r="F493" s="23" t="s">
        <v>2176</v>
      </c>
      <c r="G493" s="24" t="s">
        <v>2177</v>
      </c>
      <c r="H493" s="24" t="s">
        <v>2178</v>
      </c>
      <c r="I493" s="24" t="s">
        <v>660</v>
      </c>
      <c r="J493" s="24" t="s">
        <v>1</v>
      </c>
      <c r="K493" s="24"/>
    </row>
    <row r="494" spans="1:11" x14ac:dyDescent="0.25">
      <c r="A494" s="23" t="s">
        <v>654</v>
      </c>
      <c r="B494" s="24" t="s">
        <v>655</v>
      </c>
      <c r="C494" s="24" t="s">
        <v>541</v>
      </c>
      <c r="D494" s="23" t="s">
        <v>2174</v>
      </c>
      <c r="E494" s="24" t="s">
        <v>2175</v>
      </c>
      <c r="F494" s="23" t="s">
        <v>1955</v>
      </c>
      <c r="G494" s="24" t="s">
        <v>1956</v>
      </c>
      <c r="H494" s="24" t="s">
        <v>1957</v>
      </c>
      <c r="I494" s="24" t="s">
        <v>660</v>
      </c>
      <c r="J494" s="24" t="s">
        <v>1</v>
      </c>
      <c r="K494" s="24"/>
    </row>
    <row r="495" spans="1:11" x14ac:dyDescent="0.25">
      <c r="A495" s="23" t="s">
        <v>654</v>
      </c>
      <c r="B495" s="24" t="s">
        <v>655</v>
      </c>
      <c r="C495" s="24" t="s">
        <v>541</v>
      </c>
      <c r="D495" s="23" t="s">
        <v>2179</v>
      </c>
      <c r="E495" s="24" t="s">
        <v>2180</v>
      </c>
      <c r="F495" s="23" t="s">
        <v>1713</v>
      </c>
      <c r="G495" s="24" t="s">
        <v>1714</v>
      </c>
      <c r="H495" s="24" t="s">
        <v>1715</v>
      </c>
      <c r="I495" s="24" t="s">
        <v>660</v>
      </c>
      <c r="J495" s="24" t="s">
        <v>1</v>
      </c>
      <c r="K495" s="24"/>
    </row>
    <row r="496" spans="1:11" x14ac:dyDescent="0.25">
      <c r="A496" s="23" t="s">
        <v>654</v>
      </c>
      <c r="B496" s="24" t="s">
        <v>655</v>
      </c>
      <c r="C496" s="24" t="s">
        <v>541</v>
      </c>
      <c r="D496" s="23" t="s">
        <v>2181</v>
      </c>
      <c r="E496" s="24" t="s">
        <v>2182</v>
      </c>
      <c r="F496" s="23" t="s">
        <v>2171</v>
      </c>
      <c r="G496" s="24" t="s">
        <v>2172</v>
      </c>
      <c r="H496" s="24" t="s">
        <v>2173</v>
      </c>
      <c r="I496" s="24" t="s">
        <v>660</v>
      </c>
      <c r="J496" s="24" t="s">
        <v>1</v>
      </c>
      <c r="K496" s="24"/>
    </row>
    <row r="497" spans="1:11" x14ac:dyDescent="0.25">
      <c r="A497" s="23" t="s">
        <v>654</v>
      </c>
      <c r="B497" s="24" t="s">
        <v>655</v>
      </c>
      <c r="C497" s="24" t="s">
        <v>541</v>
      </c>
      <c r="D497" s="23" t="s">
        <v>2183</v>
      </c>
      <c r="E497" s="24" t="s">
        <v>2184</v>
      </c>
      <c r="F497" s="23" t="s">
        <v>1745</v>
      </c>
      <c r="G497" s="24" t="s">
        <v>1082</v>
      </c>
      <c r="H497" s="24" t="s">
        <v>1746</v>
      </c>
      <c r="I497" s="24" t="s">
        <v>660</v>
      </c>
      <c r="J497" s="24" t="s">
        <v>1</v>
      </c>
      <c r="K497" s="24"/>
    </row>
    <row r="498" spans="1:11" x14ac:dyDescent="0.25">
      <c r="A498" s="23" t="s">
        <v>654</v>
      </c>
      <c r="B498" s="24" t="s">
        <v>655</v>
      </c>
      <c r="C498" s="24" t="s">
        <v>541</v>
      </c>
      <c r="D498" s="23" t="s">
        <v>2183</v>
      </c>
      <c r="E498" s="24" t="s">
        <v>2184</v>
      </c>
      <c r="F498" s="23" t="s">
        <v>1747</v>
      </c>
      <c r="G498" s="24" t="s">
        <v>1748</v>
      </c>
      <c r="H498" s="24" t="s">
        <v>1749</v>
      </c>
      <c r="I498" s="24" t="s">
        <v>660</v>
      </c>
      <c r="J498" s="24" t="s">
        <v>1</v>
      </c>
      <c r="K498" s="24"/>
    </row>
    <row r="499" spans="1:11" x14ac:dyDescent="0.25">
      <c r="A499" s="23" t="s">
        <v>654</v>
      </c>
      <c r="B499" s="24" t="s">
        <v>655</v>
      </c>
      <c r="C499" s="24" t="s">
        <v>541</v>
      </c>
      <c r="D499" s="23" t="s">
        <v>2185</v>
      </c>
      <c r="E499" s="24" t="s">
        <v>2186</v>
      </c>
      <c r="F499" s="23" t="s">
        <v>1709</v>
      </c>
      <c r="G499" s="24" t="s">
        <v>1710</v>
      </c>
      <c r="H499" s="24" t="s">
        <v>1411</v>
      </c>
      <c r="I499" s="24" t="s">
        <v>660</v>
      </c>
      <c r="J499" s="24" t="s">
        <v>1</v>
      </c>
      <c r="K499" s="24"/>
    </row>
    <row r="500" spans="1:11" x14ac:dyDescent="0.25">
      <c r="A500" s="23" t="s">
        <v>654</v>
      </c>
      <c r="B500" s="24" t="s">
        <v>655</v>
      </c>
      <c r="C500" s="24" t="s">
        <v>541</v>
      </c>
      <c r="D500" s="23" t="s">
        <v>2187</v>
      </c>
      <c r="E500" s="24" t="s">
        <v>2188</v>
      </c>
      <c r="F500" s="23" t="s">
        <v>2189</v>
      </c>
      <c r="G500" s="24" t="s">
        <v>2190</v>
      </c>
      <c r="H500" s="24" t="s">
        <v>2191</v>
      </c>
      <c r="I500" s="24" t="s">
        <v>660</v>
      </c>
      <c r="J500" s="24" t="s">
        <v>1</v>
      </c>
      <c r="K500" s="24"/>
    </row>
    <row r="501" spans="1:11" x14ac:dyDescent="0.25">
      <c r="A501" s="23" t="s">
        <v>654</v>
      </c>
      <c r="B501" s="24" t="s">
        <v>655</v>
      </c>
      <c r="C501" s="24" t="s">
        <v>541</v>
      </c>
      <c r="D501" s="23" t="s">
        <v>2187</v>
      </c>
      <c r="E501" s="24" t="s">
        <v>2192</v>
      </c>
      <c r="F501" s="23" t="s">
        <v>2193</v>
      </c>
      <c r="G501" s="24" t="s">
        <v>2194</v>
      </c>
      <c r="H501" s="24" t="s">
        <v>2195</v>
      </c>
      <c r="I501" s="24" t="s">
        <v>660</v>
      </c>
      <c r="J501" s="24" t="s">
        <v>1</v>
      </c>
      <c r="K501" s="24"/>
    </row>
    <row r="502" spans="1:11" x14ac:dyDescent="0.25">
      <c r="A502" s="23" t="s">
        <v>654</v>
      </c>
      <c r="B502" s="24" t="s">
        <v>655</v>
      </c>
      <c r="C502" s="24" t="s">
        <v>541</v>
      </c>
      <c r="D502" s="23" t="s">
        <v>2187</v>
      </c>
      <c r="E502" s="24" t="s">
        <v>2192</v>
      </c>
      <c r="F502" s="23" t="s">
        <v>2196</v>
      </c>
      <c r="G502" s="24" t="s">
        <v>2197</v>
      </c>
      <c r="H502" s="24" t="s">
        <v>2198</v>
      </c>
      <c r="I502" s="24" t="s">
        <v>660</v>
      </c>
      <c r="J502" s="24" t="s">
        <v>1</v>
      </c>
      <c r="K502" s="24"/>
    </row>
    <row r="503" spans="1:11" x14ac:dyDescent="0.25">
      <c r="A503" s="23" t="s">
        <v>654</v>
      </c>
      <c r="B503" s="24" t="s">
        <v>655</v>
      </c>
      <c r="C503" s="24" t="s">
        <v>541</v>
      </c>
      <c r="D503" s="23" t="s">
        <v>2199</v>
      </c>
      <c r="E503" s="24" t="s">
        <v>2200</v>
      </c>
      <c r="F503" s="23" t="s">
        <v>2201</v>
      </c>
      <c r="G503" s="24" t="s">
        <v>2202</v>
      </c>
      <c r="H503" s="24" t="s">
        <v>2203</v>
      </c>
      <c r="I503" s="24" t="s">
        <v>660</v>
      </c>
      <c r="J503" s="24" t="s">
        <v>681</v>
      </c>
      <c r="K503" s="24"/>
    </row>
    <row r="504" spans="1:11" x14ac:dyDescent="0.25">
      <c r="A504" s="23" t="s">
        <v>654</v>
      </c>
      <c r="B504" s="24" t="s">
        <v>655</v>
      </c>
      <c r="C504" s="24" t="s">
        <v>541</v>
      </c>
      <c r="D504" s="23" t="s">
        <v>2199</v>
      </c>
      <c r="E504" s="24" t="s">
        <v>2200</v>
      </c>
      <c r="F504" s="23" t="s">
        <v>2204</v>
      </c>
      <c r="G504" s="24" t="s">
        <v>2205</v>
      </c>
      <c r="H504" s="24" t="s">
        <v>2206</v>
      </c>
      <c r="I504" s="24" t="s">
        <v>660</v>
      </c>
      <c r="J504" s="24" t="s">
        <v>681</v>
      </c>
      <c r="K504" s="24"/>
    </row>
    <row r="505" spans="1:11" x14ac:dyDescent="0.25">
      <c r="A505" s="23" t="s">
        <v>654</v>
      </c>
      <c r="B505" s="24" t="s">
        <v>655</v>
      </c>
      <c r="C505" s="24" t="s">
        <v>541</v>
      </c>
      <c r="D505" s="23" t="s">
        <v>2199</v>
      </c>
      <c r="E505" s="24" t="s">
        <v>2200</v>
      </c>
      <c r="F505" s="23" t="s">
        <v>2207</v>
      </c>
      <c r="G505" s="24" t="s">
        <v>2208</v>
      </c>
      <c r="H505" s="24" t="s">
        <v>2209</v>
      </c>
      <c r="I505" s="24" t="s">
        <v>660</v>
      </c>
      <c r="J505" s="24" t="s">
        <v>681</v>
      </c>
      <c r="K505" s="24"/>
    </row>
    <row r="506" spans="1:11" x14ac:dyDescent="0.25">
      <c r="A506" s="23" t="s">
        <v>654</v>
      </c>
      <c r="B506" s="24" t="s">
        <v>655</v>
      </c>
      <c r="C506" s="24" t="s">
        <v>541</v>
      </c>
      <c r="D506" s="23" t="s">
        <v>2199</v>
      </c>
      <c r="E506" s="24" t="s">
        <v>2200</v>
      </c>
      <c r="F506" s="23" t="s">
        <v>1488</v>
      </c>
      <c r="G506" s="24" t="s">
        <v>1489</v>
      </c>
      <c r="H506" s="24" t="s">
        <v>1490</v>
      </c>
      <c r="I506" s="24" t="s">
        <v>660</v>
      </c>
      <c r="J506" s="24" t="s">
        <v>1</v>
      </c>
      <c r="K506" s="24"/>
    </row>
    <row r="507" spans="1:11" x14ac:dyDescent="0.25">
      <c r="A507" s="23" t="s">
        <v>654</v>
      </c>
      <c r="B507" s="24" t="s">
        <v>655</v>
      </c>
      <c r="C507" s="24" t="s">
        <v>541</v>
      </c>
      <c r="D507" s="23" t="s">
        <v>2199</v>
      </c>
      <c r="E507" s="24" t="s">
        <v>2200</v>
      </c>
      <c r="F507" s="23" t="s">
        <v>2210</v>
      </c>
      <c r="G507" s="24" t="s">
        <v>2211</v>
      </c>
      <c r="H507" s="24" t="s">
        <v>1490</v>
      </c>
      <c r="I507" s="24" t="s">
        <v>660</v>
      </c>
      <c r="J507" s="24" t="s">
        <v>1</v>
      </c>
      <c r="K507" s="24"/>
    </row>
    <row r="508" spans="1:11" x14ac:dyDescent="0.25">
      <c r="A508" s="23" t="s">
        <v>654</v>
      </c>
      <c r="B508" s="24" t="s">
        <v>655</v>
      </c>
      <c r="C508" s="24" t="s">
        <v>541</v>
      </c>
      <c r="D508" s="23" t="s">
        <v>2212</v>
      </c>
      <c r="E508" s="24" t="s">
        <v>2213</v>
      </c>
      <c r="F508" s="23" t="s">
        <v>2214</v>
      </c>
      <c r="G508" s="24" t="s">
        <v>2215</v>
      </c>
      <c r="H508" s="24" t="s">
        <v>2216</v>
      </c>
      <c r="I508" s="24" t="s">
        <v>660</v>
      </c>
      <c r="J508" s="24" t="s">
        <v>1</v>
      </c>
      <c r="K508" s="32" t="s">
        <v>2423</v>
      </c>
    </row>
    <row r="509" spans="1:11" x14ac:dyDescent="0.25">
      <c r="A509" s="23" t="s">
        <v>654</v>
      </c>
      <c r="B509" s="24" t="s">
        <v>655</v>
      </c>
      <c r="C509" s="24" t="s">
        <v>541</v>
      </c>
      <c r="D509" s="23" t="s">
        <v>2212</v>
      </c>
      <c r="E509" s="24" t="s">
        <v>2213</v>
      </c>
      <c r="F509" s="23" t="s">
        <v>1488</v>
      </c>
      <c r="G509" s="24" t="s">
        <v>1489</v>
      </c>
      <c r="H509" s="24" t="s">
        <v>1490</v>
      </c>
      <c r="I509" s="24" t="s">
        <v>660</v>
      </c>
      <c r="J509" s="24" t="s">
        <v>1</v>
      </c>
      <c r="K509" s="24"/>
    </row>
    <row r="510" spans="1:11" x14ac:dyDescent="0.25">
      <c r="A510" s="23" t="s">
        <v>654</v>
      </c>
      <c r="B510" s="24" t="s">
        <v>655</v>
      </c>
      <c r="C510" s="24" t="s">
        <v>541</v>
      </c>
      <c r="D510" s="23" t="s">
        <v>2212</v>
      </c>
      <c r="E510" s="24" t="s">
        <v>2213</v>
      </c>
      <c r="F510" s="23" t="s">
        <v>2210</v>
      </c>
      <c r="G510" s="24" t="s">
        <v>2211</v>
      </c>
      <c r="H510" s="24" t="s">
        <v>1490</v>
      </c>
      <c r="I510" s="24" t="s">
        <v>660</v>
      </c>
      <c r="J510" s="24" t="s">
        <v>1</v>
      </c>
      <c r="K510" s="24"/>
    </row>
    <row r="511" spans="1:11" x14ac:dyDescent="0.25">
      <c r="A511" s="23" t="s">
        <v>654</v>
      </c>
      <c r="B511" s="24" t="s">
        <v>655</v>
      </c>
      <c r="C511" s="24" t="s">
        <v>541</v>
      </c>
      <c r="D511" s="23" t="s">
        <v>2217</v>
      </c>
      <c r="E511" s="24" t="s">
        <v>2218</v>
      </c>
      <c r="F511" s="23" t="s">
        <v>2219</v>
      </c>
      <c r="G511" s="24" t="s">
        <v>2220</v>
      </c>
      <c r="H511" s="24" t="s">
        <v>2221</v>
      </c>
      <c r="I511" s="24" t="s">
        <v>660</v>
      </c>
      <c r="J511" s="24" t="s">
        <v>681</v>
      </c>
      <c r="K511" s="24"/>
    </row>
    <row r="512" spans="1:11" x14ac:dyDescent="0.25">
      <c r="A512" s="23" t="s">
        <v>654</v>
      </c>
      <c r="B512" s="24" t="s">
        <v>655</v>
      </c>
      <c r="C512" s="24" t="s">
        <v>541</v>
      </c>
      <c r="D512" s="23" t="s">
        <v>2217</v>
      </c>
      <c r="E512" s="24" t="s">
        <v>2218</v>
      </c>
      <c r="F512" s="23" t="s">
        <v>2222</v>
      </c>
      <c r="G512" s="24" t="s">
        <v>2223</v>
      </c>
      <c r="H512" s="24" t="s">
        <v>2224</v>
      </c>
      <c r="I512" s="24" t="s">
        <v>660</v>
      </c>
      <c r="J512" s="24" t="s">
        <v>1</v>
      </c>
      <c r="K512" s="24"/>
    </row>
    <row r="513" spans="1:11" x14ac:dyDescent="0.25">
      <c r="A513" s="23" t="s">
        <v>654</v>
      </c>
      <c r="B513" s="24" t="s">
        <v>655</v>
      </c>
      <c r="C513" s="24" t="s">
        <v>541</v>
      </c>
      <c r="D513" s="23" t="s">
        <v>2217</v>
      </c>
      <c r="E513" s="24" t="s">
        <v>2218</v>
      </c>
      <c r="F513" s="23" t="s">
        <v>2225</v>
      </c>
      <c r="G513" s="24" t="s">
        <v>2226</v>
      </c>
      <c r="H513" s="24" t="s">
        <v>2227</v>
      </c>
      <c r="I513" s="24" t="s">
        <v>660</v>
      </c>
      <c r="J513" s="24" t="s">
        <v>1</v>
      </c>
      <c r="K513" s="24"/>
    </row>
    <row r="514" spans="1:11" x14ac:dyDescent="0.25">
      <c r="A514" s="23" t="s">
        <v>654</v>
      </c>
      <c r="B514" s="24" t="s">
        <v>655</v>
      </c>
      <c r="C514" s="24" t="s">
        <v>541</v>
      </c>
      <c r="D514" s="23" t="s">
        <v>2217</v>
      </c>
      <c r="E514" s="24" t="s">
        <v>2218</v>
      </c>
      <c r="F514" s="23" t="s">
        <v>2228</v>
      </c>
      <c r="G514" s="24" t="s">
        <v>1733</v>
      </c>
      <c r="H514" s="24" t="s">
        <v>2229</v>
      </c>
      <c r="I514" s="24" t="s">
        <v>660</v>
      </c>
      <c r="J514" s="24" t="s">
        <v>1</v>
      </c>
      <c r="K514" s="24"/>
    </row>
    <row r="515" spans="1:11" x14ac:dyDescent="0.25">
      <c r="A515" s="23" t="s">
        <v>654</v>
      </c>
      <c r="B515" s="24" t="s">
        <v>655</v>
      </c>
      <c r="C515" s="24" t="s">
        <v>541</v>
      </c>
      <c r="D515" s="23" t="s">
        <v>2217</v>
      </c>
      <c r="E515" s="24" t="s">
        <v>2218</v>
      </c>
      <c r="F515" s="23" t="s">
        <v>2230</v>
      </c>
      <c r="G515" s="24" t="s">
        <v>2231</v>
      </c>
      <c r="H515" s="24" t="s">
        <v>1568</v>
      </c>
      <c r="I515" s="24" t="s">
        <v>660</v>
      </c>
      <c r="J515" s="24" t="s">
        <v>1</v>
      </c>
      <c r="K515" s="24"/>
    </row>
    <row r="516" spans="1:11" x14ac:dyDescent="0.25">
      <c r="A516" s="23" t="s">
        <v>654</v>
      </c>
      <c r="B516" s="24" t="s">
        <v>655</v>
      </c>
      <c r="C516" s="24" t="s">
        <v>541</v>
      </c>
      <c r="D516" s="23" t="s">
        <v>2232</v>
      </c>
      <c r="E516" s="24" t="s">
        <v>2233</v>
      </c>
      <c r="F516" s="23" t="s">
        <v>2043</v>
      </c>
      <c r="G516" s="24" t="s">
        <v>2044</v>
      </c>
      <c r="H516" s="24" t="s">
        <v>2045</v>
      </c>
      <c r="I516" s="24" t="s">
        <v>660</v>
      </c>
      <c r="J516" s="24" t="s">
        <v>1</v>
      </c>
      <c r="K516" s="32" t="s">
        <v>2424</v>
      </c>
    </row>
    <row r="517" spans="1:11" x14ac:dyDescent="0.25">
      <c r="A517" s="23" t="s">
        <v>654</v>
      </c>
      <c r="B517" s="24" t="s">
        <v>655</v>
      </c>
      <c r="C517" s="24" t="s">
        <v>541</v>
      </c>
      <c r="D517" s="23" t="s">
        <v>2234</v>
      </c>
      <c r="E517" s="24" t="s">
        <v>2235</v>
      </c>
      <c r="F517" s="23" t="s">
        <v>864</v>
      </c>
      <c r="G517" s="24" t="s">
        <v>865</v>
      </c>
      <c r="H517" s="24" t="s">
        <v>866</v>
      </c>
      <c r="I517" s="24" t="s">
        <v>660</v>
      </c>
      <c r="J517" s="24" t="s">
        <v>1</v>
      </c>
      <c r="K517" s="24"/>
    </row>
    <row r="518" spans="1:11" x14ac:dyDescent="0.25">
      <c r="A518" s="23" t="s">
        <v>654</v>
      </c>
      <c r="B518" s="24" t="s">
        <v>655</v>
      </c>
      <c r="C518" s="24" t="s">
        <v>541</v>
      </c>
      <c r="D518" s="23" t="s">
        <v>2236</v>
      </c>
      <c r="E518" s="24" t="s">
        <v>2237</v>
      </c>
      <c r="F518" s="23" t="s">
        <v>2238</v>
      </c>
      <c r="G518" s="24" t="s">
        <v>2239</v>
      </c>
      <c r="H518" s="24" t="s">
        <v>2240</v>
      </c>
      <c r="I518" s="24" t="s">
        <v>660</v>
      </c>
      <c r="J518" s="24" t="s">
        <v>1</v>
      </c>
      <c r="K518" s="24"/>
    </row>
    <row r="519" spans="1:11" x14ac:dyDescent="0.25">
      <c r="A519" s="23" t="s">
        <v>654</v>
      </c>
      <c r="B519" s="24" t="s">
        <v>655</v>
      </c>
      <c r="C519" s="24" t="s">
        <v>541</v>
      </c>
      <c r="D519" s="23" t="s">
        <v>2241</v>
      </c>
      <c r="E519" s="24" t="s">
        <v>2242</v>
      </c>
      <c r="F519" s="23" t="s">
        <v>2243</v>
      </c>
      <c r="G519" s="24" t="s">
        <v>2244</v>
      </c>
      <c r="H519" s="24" t="s">
        <v>2245</v>
      </c>
      <c r="I519" s="24" t="s">
        <v>660</v>
      </c>
      <c r="J519" s="24" t="s">
        <v>1</v>
      </c>
      <c r="K519" s="24"/>
    </row>
    <row r="520" spans="1:11" x14ac:dyDescent="0.25">
      <c r="A520" s="23" t="s">
        <v>654</v>
      </c>
      <c r="B520" s="24" t="s">
        <v>655</v>
      </c>
      <c r="C520" s="24" t="s">
        <v>541</v>
      </c>
      <c r="D520" s="23" t="s">
        <v>2246</v>
      </c>
      <c r="E520" s="24" t="s">
        <v>125</v>
      </c>
      <c r="F520" s="23" t="s">
        <v>2247</v>
      </c>
      <c r="G520" s="24" t="s">
        <v>2248</v>
      </c>
      <c r="H520" s="24" t="s">
        <v>806</v>
      </c>
      <c r="I520" s="24" t="s">
        <v>660</v>
      </c>
      <c r="J520" s="24" t="s">
        <v>1</v>
      </c>
      <c r="K520" s="24"/>
    </row>
    <row r="521" spans="1:11" x14ac:dyDescent="0.25">
      <c r="A521" s="23" t="s">
        <v>654</v>
      </c>
      <c r="B521" s="24" t="s">
        <v>655</v>
      </c>
      <c r="C521" s="24" t="s">
        <v>541</v>
      </c>
      <c r="D521" s="23" t="s">
        <v>2249</v>
      </c>
      <c r="E521" s="24" t="s">
        <v>2250</v>
      </c>
      <c r="F521" s="23" t="s">
        <v>2251</v>
      </c>
      <c r="G521" s="24" t="s">
        <v>2252</v>
      </c>
      <c r="H521" s="24" t="s">
        <v>2253</v>
      </c>
      <c r="I521" s="24" t="s">
        <v>660</v>
      </c>
      <c r="J521" s="24" t="s">
        <v>1</v>
      </c>
      <c r="K521" s="24"/>
    </row>
    <row r="522" spans="1:11" x14ac:dyDescent="0.25">
      <c r="A522" s="23" t="s">
        <v>654</v>
      </c>
      <c r="B522" s="24" t="s">
        <v>655</v>
      </c>
      <c r="C522" s="24" t="s">
        <v>541</v>
      </c>
      <c r="D522" s="23" t="s">
        <v>2254</v>
      </c>
      <c r="E522" s="24" t="s">
        <v>2255</v>
      </c>
      <c r="F522" s="23" t="s">
        <v>2251</v>
      </c>
      <c r="G522" s="24" t="s">
        <v>2252</v>
      </c>
      <c r="H522" s="24" t="s">
        <v>2253</v>
      </c>
      <c r="I522" s="24" t="s">
        <v>660</v>
      </c>
      <c r="J522" s="24" t="s">
        <v>1</v>
      </c>
      <c r="K522" s="24"/>
    </row>
    <row r="523" spans="1:11" x14ac:dyDescent="0.25">
      <c r="A523" s="23" t="s">
        <v>654</v>
      </c>
      <c r="B523" s="24" t="s">
        <v>655</v>
      </c>
      <c r="C523" s="24" t="s">
        <v>541</v>
      </c>
      <c r="D523" s="23" t="s">
        <v>2256</v>
      </c>
      <c r="E523" s="24" t="s">
        <v>77</v>
      </c>
      <c r="F523" s="23" t="s">
        <v>1331</v>
      </c>
      <c r="G523" s="24" t="s">
        <v>1332</v>
      </c>
      <c r="H523" s="24" t="s">
        <v>986</v>
      </c>
      <c r="I523" s="24" t="s">
        <v>660</v>
      </c>
      <c r="J523" s="24" t="s">
        <v>1</v>
      </c>
      <c r="K523" s="24"/>
    </row>
    <row r="524" spans="1:11" x14ac:dyDescent="0.25">
      <c r="A524" s="23" t="s">
        <v>654</v>
      </c>
      <c r="B524" s="24" t="s">
        <v>655</v>
      </c>
      <c r="C524" s="24" t="s">
        <v>541</v>
      </c>
      <c r="D524" s="23" t="s">
        <v>2256</v>
      </c>
      <c r="E524" s="24" t="s">
        <v>77</v>
      </c>
      <c r="F524" s="23" t="s">
        <v>2257</v>
      </c>
      <c r="G524" s="24" t="s">
        <v>2258</v>
      </c>
      <c r="H524" s="24" t="s">
        <v>986</v>
      </c>
      <c r="I524" s="24" t="s">
        <v>660</v>
      </c>
      <c r="J524" s="24" t="s">
        <v>1</v>
      </c>
      <c r="K524" s="24"/>
    </row>
    <row r="525" spans="1:11" x14ac:dyDescent="0.25">
      <c r="A525" s="23" t="s">
        <v>654</v>
      </c>
      <c r="B525" s="24" t="s">
        <v>655</v>
      </c>
      <c r="C525" s="24" t="s">
        <v>541</v>
      </c>
      <c r="D525" s="23" t="s">
        <v>2259</v>
      </c>
      <c r="E525" s="24" t="s">
        <v>2260</v>
      </c>
      <c r="F525" s="23" t="s">
        <v>2261</v>
      </c>
      <c r="G525" s="24" t="s">
        <v>2262</v>
      </c>
      <c r="H525" s="24" t="s">
        <v>2263</v>
      </c>
      <c r="I525" s="24" t="s">
        <v>660</v>
      </c>
      <c r="J525" s="24" t="s">
        <v>2264</v>
      </c>
      <c r="K525" s="24"/>
    </row>
    <row r="526" spans="1:11" x14ac:dyDescent="0.25">
      <c r="A526" s="23" t="s">
        <v>654</v>
      </c>
      <c r="B526" s="24" t="s">
        <v>655</v>
      </c>
      <c r="C526" s="24" t="s">
        <v>541</v>
      </c>
      <c r="D526" s="23" t="s">
        <v>2259</v>
      </c>
      <c r="E526" s="24" t="s">
        <v>2260</v>
      </c>
      <c r="F526" s="23" t="s">
        <v>2265</v>
      </c>
      <c r="G526" s="24" t="s">
        <v>2266</v>
      </c>
      <c r="H526" s="24" t="s">
        <v>2267</v>
      </c>
      <c r="I526" s="24" t="s">
        <v>660</v>
      </c>
      <c r="J526" s="24" t="s">
        <v>1</v>
      </c>
      <c r="K526" s="24"/>
    </row>
    <row r="527" spans="1:11" x14ac:dyDescent="0.25">
      <c r="A527" s="23" t="s">
        <v>654</v>
      </c>
      <c r="B527" s="24" t="s">
        <v>655</v>
      </c>
      <c r="C527" s="24" t="s">
        <v>541</v>
      </c>
      <c r="D527" s="23" t="s">
        <v>2259</v>
      </c>
      <c r="E527" s="24" t="s">
        <v>2260</v>
      </c>
      <c r="F527" s="23" t="s">
        <v>2268</v>
      </c>
      <c r="G527" s="24" t="s">
        <v>2269</v>
      </c>
      <c r="H527" s="24" t="s">
        <v>1440</v>
      </c>
      <c r="I527" s="24" t="s">
        <v>660</v>
      </c>
      <c r="J527" s="24" t="s">
        <v>1</v>
      </c>
      <c r="K527" s="24"/>
    </row>
    <row r="528" spans="1:11" x14ac:dyDescent="0.25">
      <c r="A528" s="23" t="s">
        <v>654</v>
      </c>
      <c r="B528" s="24" t="s">
        <v>655</v>
      </c>
      <c r="C528" s="24" t="s">
        <v>541</v>
      </c>
      <c r="D528" s="23" t="s">
        <v>2270</v>
      </c>
      <c r="E528" s="24" t="s">
        <v>111</v>
      </c>
      <c r="F528" s="23" t="s">
        <v>2271</v>
      </c>
      <c r="G528" s="24" t="s">
        <v>901</v>
      </c>
      <c r="H528" s="24" t="s">
        <v>902</v>
      </c>
      <c r="I528" s="24" t="s">
        <v>660</v>
      </c>
      <c r="J528" s="24" t="s">
        <v>1</v>
      </c>
      <c r="K528" s="24"/>
    </row>
    <row r="529" spans="1:11" x14ac:dyDescent="0.25">
      <c r="A529" s="23" t="s">
        <v>654</v>
      </c>
      <c r="B529" s="24" t="s">
        <v>655</v>
      </c>
      <c r="C529" s="24" t="s">
        <v>541</v>
      </c>
      <c r="D529" s="23" t="s">
        <v>2272</v>
      </c>
      <c r="E529" s="24" t="s">
        <v>2273</v>
      </c>
      <c r="F529" s="23" t="s">
        <v>2274</v>
      </c>
      <c r="G529" s="24" t="s">
        <v>2275</v>
      </c>
      <c r="H529" s="24" t="s">
        <v>2276</v>
      </c>
      <c r="I529" s="24" t="s">
        <v>660</v>
      </c>
      <c r="J529" s="24" t="s">
        <v>1</v>
      </c>
      <c r="K529" s="24"/>
    </row>
    <row r="530" spans="1:11" x14ac:dyDescent="0.25">
      <c r="A530" s="23" t="s">
        <v>654</v>
      </c>
      <c r="B530" s="24" t="s">
        <v>655</v>
      </c>
      <c r="C530" s="24" t="s">
        <v>541</v>
      </c>
      <c r="D530" s="23" t="s">
        <v>2277</v>
      </c>
      <c r="E530" s="24" t="s">
        <v>241</v>
      </c>
      <c r="F530" s="23" t="s">
        <v>2278</v>
      </c>
      <c r="G530" s="24" t="s">
        <v>2279</v>
      </c>
      <c r="H530" s="24" t="s">
        <v>2280</v>
      </c>
      <c r="I530" s="24" t="s">
        <v>660</v>
      </c>
      <c r="J530" s="24" t="s">
        <v>1</v>
      </c>
      <c r="K530" s="24"/>
    </row>
    <row r="531" spans="1:11" x14ac:dyDescent="0.25">
      <c r="A531" s="23" t="s">
        <v>654</v>
      </c>
      <c r="B531" s="24" t="s">
        <v>655</v>
      </c>
      <c r="C531" s="24" t="s">
        <v>541</v>
      </c>
      <c r="D531" s="23" t="s">
        <v>2281</v>
      </c>
      <c r="E531" s="24" t="s">
        <v>283</v>
      </c>
      <c r="F531" s="23" t="s">
        <v>2282</v>
      </c>
      <c r="G531" s="24" t="s">
        <v>2283</v>
      </c>
      <c r="H531" s="24" t="s">
        <v>2284</v>
      </c>
      <c r="I531" s="24" t="s">
        <v>660</v>
      </c>
      <c r="J531" s="24" t="s">
        <v>1</v>
      </c>
      <c r="K531" s="24"/>
    </row>
    <row r="532" spans="1:11" x14ac:dyDescent="0.25">
      <c r="A532" s="23" t="s">
        <v>654</v>
      </c>
      <c r="B532" s="24" t="s">
        <v>655</v>
      </c>
      <c r="C532" s="24" t="s">
        <v>541</v>
      </c>
      <c r="D532" s="23" t="s">
        <v>2285</v>
      </c>
      <c r="E532" s="24" t="s">
        <v>31</v>
      </c>
      <c r="F532" s="23" t="s">
        <v>2286</v>
      </c>
      <c r="G532" s="24" t="s">
        <v>2287</v>
      </c>
      <c r="H532" s="24" t="s">
        <v>2288</v>
      </c>
      <c r="I532" s="24" t="s">
        <v>660</v>
      </c>
      <c r="J532" s="24" t="s">
        <v>1</v>
      </c>
      <c r="K532" s="24"/>
    </row>
    <row r="533" spans="1:11" ht="30" x14ac:dyDescent="0.25">
      <c r="A533" s="23" t="s">
        <v>654</v>
      </c>
      <c r="B533" s="24" t="s">
        <v>655</v>
      </c>
      <c r="C533" s="24" t="s">
        <v>541</v>
      </c>
      <c r="D533" s="23" t="s">
        <v>2289</v>
      </c>
      <c r="E533" s="24" t="s">
        <v>2290</v>
      </c>
      <c r="F533" s="23" t="s">
        <v>2291</v>
      </c>
      <c r="G533" s="24" t="s">
        <v>2292</v>
      </c>
      <c r="H533" s="24" t="s">
        <v>2293</v>
      </c>
      <c r="I533" s="24" t="s">
        <v>660</v>
      </c>
      <c r="J533" s="24" t="s">
        <v>1</v>
      </c>
      <c r="K533" s="31" t="s">
        <v>2428</v>
      </c>
    </row>
    <row r="534" spans="1:11" x14ac:dyDescent="0.25">
      <c r="A534" s="23" t="s">
        <v>654</v>
      </c>
      <c r="B534" s="24" t="s">
        <v>655</v>
      </c>
      <c r="C534" s="24" t="s">
        <v>541</v>
      </c>
      <c r="D534" s="23" t="s">
        <v>2294</v>
      </c>
      <c r="E534" s="24" t="s">
        <v>2295</v>
      </c>
      <c r="F534" s="23" t="s">
        <v>1709</v>
      </c>
      <c r="G534" s="24" t="s">
        <v>1710</v>
      </c>
      <c r="H534" s="24" t="s">
        <v>1411</v>
      </c>
      <c r="I534" s="24" t="s">
        <v>660</v>
      </c>
      <c r="J534" s="24" t="s">
        <v>1</v>
      </c>
      <c r="K534" s="24"/>
    </row>
    <row r="535" spans="1:11" ht="75" x14ac:dyDescent="0.25">
      <c r="A535" s="23" t="s">
        <v>654</v>
      </c>
      <c r="B535" s="24" t="s">
        <v>655</v>
      </c>
      <c r="C535" s="24" t="s">
        <v>541</v>
      </c>
      <c r="D535" s="23" t="s">
        <v>2296</v>
      </c>
      <c r="E535" s="24" t="s">
        <v>2297</v>
      </c>
      <c r="F535" s="23" t="s">
        <v>1974</v>
      </c>
      <c r="G535" s="24" t="s">
        <v>1975</v>
      </c>
      <c r="H535" s="24" t="s">
        <v>1976</v>
      </c>
      <c r="I535" s="24" t="s">
        <v>660</v>
      </c>
      <c r="J535" s="24" t="s">
        <v>1</v>
      </c>
      <c r="K535" s="30" t="s">
        <v>2429</v>
      </c>
    </row>
    <row r="536" spans="1:11" x14ac:dyDescent="0.25">
      <c r="A536" s="23" t="s">
        <v>654</v>
      </c>
      <c r="B536" s="24" t="s">
        <v>655</v>
      </c>
      <c r="C536" s="24" t="s">
        <v>541</v>
      </c>
      <c r="D536" s="23" t="s">
        <v>2296</v>
      </c>
      <c r="E536" s="24" t="s">
        <v>2297</v>
      </c>
      <c r="F536" s="23" t="s">
        <v>1977</v>
      </c>
      <c r="G536" s="24" t="s">
        <v>1978</v>
      </c>
      <c r="H536" s="24" t="s">
        <v>1979</v>
      </c>
      <c r="I536" s="24" t="s">
        <v>660</v>
      </c>
      <c r="J536" s="24" t="s">
        <v>1</v>
      </c>
      <c r="K536" s="24"/>
    </row>
    <row r="537" spans="1:11" x14ac:dyDescent="0.25">
      <c r="A537" s="23" t="s">
        <v>654</v>
      </c>
      <c r="B537" s="24" t="s">
        <v>655</v>
      </c>
      <c r="C537" s="24" t="s">
        <v>541</v>
      </c>
      <c r="D537" s="23" t="s">
        <v>2296</v>
      </c>
      <c r="E537" s="24" t="s">
        <v>2297</v>
      </c>
      <c r="F537" s="23" t="s">
        <v>1582</v>
      </c>
      <c r="G537" s="24" t="s">
        <v>1583</v>
      </c>
      <c r="H537" s="24" t="s">
        <v>1584</v>
      </c>
      <c r="I537" s="24" t="s">
        <v>660</v>
      </c>
      <c r="J537" s="24" t="s">
        <v>1</v>
      </c>
      <c r="K537" s="24"/>
    </row>
    <row r="538" spans="1:11" x14ac:dyDescent="0.25">
      <c r="A538" s="23" t="s">
        <v>654</v>
      </c>
      <c r="B538" s="24" t="s">
        <v>655</v>
      </c>
      <c r="C538" s="24" t="s">
        <v>541</v>
      </c>
      <c r="D538" s="23" t="s">
        <v>2296</v>
      </c>
      <c r="E538" s="24" t="s">
        <v>2297</v>
      </c>
      <c r="F538" s="23" t="s">
        <v>2298</v>
      </c>
      <c r="G538" s="24" t="s">
        <v>2299</v>
      </c>
      <c r="H538" s="24" t="s">
        <v>2300</v>
      </c>
      <c r="I538" s="24" t="s">
        <v>660</v>
      </c>
      <c r="J538" s="24" t="s">
        <v>1</v>
      </c>
      <c r="K538" s="24"/>
    </row>
    <row r="539" spans="1:11" x14ac:dyDescent="0.25">
      <c r="A539" s="23" t="s">
        <v>654</v>
      </c>
      <c r="B539" s="24" t="s">
        <v>655</v>
      </c>
      <c r="C539" s="24" t="s">
        <v>541</v>
      </c>
      <c r="D539" s="23" t="s">
        <v>2296</v>
      </c>
      <c r="E539" s="24" t="s">
        <v>2297</v>
      </c>
      <c r="F539" s="23" t="s">
        <v>1980</v>
      </c>
      <c r="G539" s="24" t="s">
        <v>1981</v>
      </c>
      <c r="H539" s="24" t="s">
        <v>1982</v>
      </c>
      <c r="I539" s="24" t="s">
        <v>660</v>
      </c>
      <c r="J539" s="24" t="s">
        <v>1</v>
      </c>
      <c r="K539" s="24"/>
    </row>
    <row r="540" spans="1:11" x14ac:dyDescent="0.25">
      <c r="A540" s="23" t="s">
        <v>654</v>
      </c>
      <c r="B540" s="24" t="s">
        <v>655</v>
      </c>
      <c r="C540" s="24" t="s">
        <v>541</v>
      </c>
      <c r="D540" s="23" t="s">
        <v>2296</v>
      </c>
      <c r="E540" s="24" t="s">
        <v>2297</v>
      </c>
      <c r="F540" s="23" t="s">
        <v>1983</v>
      </c>
      <c r="G540" s="24" t="s">
        <v>1984</v>
      </c>
      <c r="H540" s="24" t="s">
        <v>1985</v>
      </c>
      <c r="I540" s="24" t="s">
        <v>660</v>
      </c>
      <c r="J540" s="24" t="s">
        <v>1</v>
      </c>
      <c r="K540" s="24"/>
    </row>
    <row r="541" spans="1:11" x14ac:dyDescent="0.25">
      <c r="A541" s="23" t="s">
        <v>654</v>
      </c>
      <c r="B541" s="24" t="s">
        <v>655</v>
      </c>
      <c r="C541" s="24" t="s">
        <v>541</v>
      </c>
      <c r="D541" s="23" t="s">
        <v>2296</v>
      </c>
      <c r="E541" s="24" t="s">
        <v>2297</v>
      </c>
      <c r="F541" s="23" t="s">
        <v>1779</v>
      </c>
      <c r="G541" s="24" t="s">
        <v>1780</v>
      </c>
      <c r="H541" s="24" t="s">
        <v>1781</v>
      </c>
      <c r="I541" s="24" t="s">
        <v>660</v>
      </c>
      <c r="J541" s="24" t="s">
        <v>1</v>
      </c>
      <c r="K541" s="24"/>
    </row>
    <row r="542" spans="1:11" x14ac:dyDescent="0.25">
      <c r="A542" s="23" t="s">
        <v>654</v>
      </c>
      <c r="B542" s="24" t="s">
        <v>655</v>
      </c>
      <c r="C542" s="24" t="s">
        <v>541</v>
      </c>
      <c r="D542" s="23" t="s">
        <v>2301</v>
      </c>
      <c r="E542" s="24" t="s">
        <v>122</v>
      </c>
      <c r="F542" s="23" t="s">
        <v>2302</v>
      </c>
      <c r="G542" s="24" t="s">
        <v>2303</v>
      </c>
      <c r="H542" s="24" t="s">
        <v>2304</v>
      </c>
      <c r="I542" s="24" t="s">
        <v>660</v>
      </c>
      <c r="J542" s="24" t="s">
        <v>1</v>
      </c>
      <c r="K542" s="24"/>
    </row>
    <row r="543" spans="1:11" x14ac:dyDescent="0.25">
      <c r="A543" s="23" t="s">
        <v>654</v>
      </c>
      <c r="B543" s="24" t="s">
        <v>655</v>
      </c>
      <c r="C543" s="24" t="s">
        <v>541</v>
      </c>
      <c r="D543" s="23" t="s">
        <v>2305</v>
      </c>
      <c r="E543" s="24" t="s">
        <v>2306</v>
      </c>
      <c r="F543" s="23" t="s">
        <v>2265</v>
      </c>
      <c r="G543" s="24" t="s">
        <v>2266</v>
      </c>
      <c r="H543" s="24" t="s">
        <v>2267</v>
      </c>
      <c r="I543" s="24" t="s">
        <v>660</v>
      </c>
      <c r="J543" s="24" t="s">
        <v>1</v>
      </c>
      <c r="K543" s="24"/>
    </row>
    <row r="544" spans="1:11" x14ac:dyDescent="0.25">
      <c r="A544" s="23" t="s">
        <v>654</v>
      </c>
      <c r="B544" s="24" t="s">
        <v>655</v>
      </c>
      <c r="C544" s="24" t="s">
        <v>541</v>
      </c>
      <c r="D544" s="23" t="s">
        <v>2305</v>
      </c>
      <c r="E544" s="24" t="s">
        <v>2306</v>
      </c>
      <c r="F544" s="23" t="s">
        <v>2268</v>
      </c>
      <c r="G544" s="24" t="s">
        <v>2269</v>
      </c>
      <c r="H544" s="24" t="s">
        <v>1440</v>
      </c>
      <c r="I544" s="24" t="s">
        <v>660</v>
      </c>
      <c r="J544" s="24" t="s">
        <v>1</v>
      </c>
      <c r="K544" s="24"/>
    </row>
    <row r="545" spans="1:11" x14ac:dyDescent="0.25">
      <c r="A545" s="23" t="s">
        <v>654</v>
      </c>
      <c r="B545" s="24" t="s">
        <v>655</v>
      </c>
      <c r="C545" s="24" t="s">
        <v>541</v>
      </c>
      <c r="D545" s="23" t="s">
        <v>2305</v>
      </c>
      <c r="E545" s="24" t="s">
        <v>2307</v>
      </c>
      <c r="F545" s="23" t="s">
        <v>2261</v>
      </c>
      <c r="G545" s="24" t="s">
        <v>2262</v>
      </c>
      <c r="H545" s="24" t="s">
        <v>2263</v>
      </c>
      <c r="I545" s="24" t="s">
        <v>660</v>
      </c>
      <c r="J545" s="24" t="s">
        <v>2264</v>
      </c>
      <c r="K545" s="24"/>
    </row>
    <row r="546" spans="1:11" x14ac:dyDescent="0.25">
      <c r="A546" s="23" t="s">
        <v>654</v>
      </c>
      <c r="B546" s="24" t="s">
        <v>655</v>
      </c>
      <c r="C546" s="24" t="s">
        <v>541</v>
      </c>
      <c r="D546" s="23" t="s">
        <v>2308</v>
      </c>
      <c r="E546" s="24" t="s">
        <v>100</v>
      </c>
      <c r="F546" s="23" t="s">
        <v>2309</v>
      </c>
      <c r="G546" s="24" t="s">
        <v>2310</v>
      </c>
      <c r="H546" s="24" t="s">
        <v>2311</v>
      </c>
      <c r="I546" s="24" t="s">
        <v>660</v>
      </c>
      <c r="J546" s="24" t="s">
        <v>667</v>
      </c>
      <c r="K546" s="24"/>
    </row>
    <row r="547" spans="1:11" x14ac:dyDescent="0.25">
      <c r="A547" s="23" t="s">
        <v>654</v>
      </c>
      <c r="B547" s="24" t="s">
        <v>655</v>
      </c>
      <c r="C547" s="24" t="s">
        <v>541</v>
      </c>
      <c r="D547" s="23" t="s">
        <v>2308</v>
      </c>
      <c r="E547" s="24" t="s">
        <v>100</v>
      </c>
      <c r="F547" s="23" t="s">
        <v>2312</v>
      </c>
      <c r="G547" s="24" t="s">
        <v>2313</v>
      </c>
      <c r="H547" s="24" t="s">
        <v>2314</v>
      </c>
      <c r="I547" s="24" t="s">
        <v>660</v>
      </c>
      <c r="J547" s="24" t="s">
        <v>1</v>
      </c>
      <c r="K547" s="24"/>
    </row>
    <row r="548" spans="1:11" x14ac:dyDescent="0.25">
      <c r="A548" s="23" t="s">
        <v>654</v>
      </c>
      <c r="B548" s="24" t="s">
        <v>655</v>
      </c>
      <c r="C548" s="24" t="s">
        <v>541</v>
      </c>
      <c r="D548" s="23" t="s">
        <v>2315</v>
      </c>
      <c r="E548" s="24" t="s">
        <v>2316</v>
      </c>
      <c r="F548" s="23" t="s">
        <v>1709</v>
      </c>
      <c r="G548" s="24" t="s">
        <v>1710</v>
      </c>
      <c r="H548" s="24" t="s">
        <v>1411</v>
      </c>
      <c r="I548" s="24" t="s">
        <v>660</v>
      </c>
      <c r="J548" s="24" t="s">
        <v>1</v>
      </c>
      <c r="K548" s="24"/>
    </row>
    <row r="549" spans="1:11" x14ac:dyDescent="0.25">
      <c r="A549" s="23" t="s">
        <v>654</v>
      </c>
      <c r="B549" s="24" t="s">
        <v>655</v>
      </c>
      <c r="C549" s="24" t="s">
        <v>541</v>
      </c>
      <c r="D549" s="23" t="s">
        <v>2317</v>
      </c>
      <c r="E549" s="24" t="s">
        <v>2318</v>
      </c>
      <c r="F549" s="23" t="s">
        <v>1542</v>
      </c>
      <c r="G549" s="24" t="s">
        <v>1543</v>
      </c>
      <c r="H549" s="24" t="s">
        <v>1544</v>
      </c>
      <c r="I549" s="24" t="s">
        <v>660</v>
      </c>
      <c r="J549" s="24" t="s">
        <v>1</v>
      </c>
      <c r="K549" s="24"/>
    </row>
    <row r="550" spans="1:11" x14ac:dyDescent="0.25">
      <c r="A550" s="23" t="s">
        <v>654</v>
      </c>
      <c r="B550" s="24" t="s">
        <v>655</v>
      </c>
      <c r="C550" s="24" t="s">
        <v>541</v>
      </c>
      <c r="D550" s="23" t="s">
        <v>2319</v>
      </c>
      <c r="E550" s="24" t="s">
        <v>2320</v>
      </c>
      <c r="F550" s="23" t="s">
        <v>2321</v>
      </c>
      <c r="G550" s="24" t="s">
        <v>2322</v>
      </c>
      <c r="H550" s="24" t="s">
        <v>2323</v>
      </c>
      <c r="I550" s="24" t="s">
        <v>660</v>
      </c>
      <c r="J550" s="24" t="s">
        <v>1</v>
      </c>
      <c r="K550" s="24"/>
    </row>
    <row r="551" spans="1:11" x14ac:dyDescent="0.25">
      <c r="A551" s="23" t="s">
        <v>654</v>
      </c>
      <c r="B551" s="24" t="s">
        <v>655</v>
      </c>
      <c r="C551" s="24" t="s">
        <v>541</v>
      </c>
      <c r="D551" s="23" t="s">
        <v>2324</v>
      </c>
      <c r="E551" s="24" t="s">
        <v>2325</v>
      </c>
      <c r="F551" s="23" t="s">
        <v>2321</v>
      </c>
      <c r="G551" s="24" t="s">
        <v>2322</v>
      </c>
      <c r="H551" s="24" t="s">
        <v>2323</v>
      </c>
      <c r="I551" s="24" t="s">
        <v>660</v>
      </c>
      <c r="J551" s="24" t="s">
        <v>1</v>
      </c>
      <c r="K551" s="32" t="s">
        <v>2433</v>
      </c>
    </row>
    <row r="552" spans="1:11" x14ac:dyDescent="0.25">
      <c r="A552" s="23" t="s">
        <v>654</v>
      </c>
      <c r="B552" s="24" t="s">
        <v>655</v>
      </c>
      <c r="C552" s="24" t="s">
        <v>541</v>
      </c>
      <c r="D552" s="23" t="s">
        <v>2326</v>
      </c>
      <c r="E552" s="24" t="s">
        <v>2327</v>
      </c>
      <c r="F552" s="23" t="s">
        <v>2193</v>
      </c>
      <c r="G552" s="24" t="s">
        <v>2194</v>
      </c>
      <c r="H552" s="24" t="s">
        <v>2195</v>
      </c>
      <c r="I552" s="24" t="s">
        <v>660</v>
      </c>
      <c r="J552" s="24" t="s">
        <v>1</v>
      </c>
      <c r="K552" s="24"/>
    </row>
    <row r="553" spans="1:11" x14ac:dyDescent="0.25">
      <c r="A553" s="23" t="s">
        <v>654</v>
      </c>
      <c r="B553" s="24" t="s">
        <v>655</v>
      </c>
      <c r="C553" s="24" t="s">
        <v>541</v>
      </c>
      <c r="D553" s="23" t="s">
        <v>2328</v>
      </c>
      <c r="E553" s="24" t="s">
        <v>2329</v>
      </c>
      <c r="F553" s="23" t="s">
        <v>2330</v>
      </c>
      <c r="G553" s="24" t="s">
        <v>2331</v>
      </c>
      <c r="H553" s="24" t="s">
        <v>2332</v>
      </c>
      <c r="I553" s="24" t="s">
        <v>660</v>
      </c>
      <c r="J553" s="24" t="s">
        <v>1</v>
      </c>
      <c r="K553" s="24"/>
    </row>
    <row r="554" spans="1:11" x14ac:dyDescent="0.25">
      <c r="A554" s="23" t="s">
        <v>654</v>
      </c>
      <c r="B554" s="24" t="s">
        <v>655</v>
      </c>
      <c r="C554" s="24" t="s">
        <v>541</v>
      </c>
      <c r="D554" s="23" t="s">
        <v>2328</v>
      </c>
      <c r="E554" s="24" t="s">
        <v>2329</v>
      </c>
      <c r="F554" s="23" t="s">
        <v>2333</v>
      </c>
      <c r="G554" s="24" t="s">
        <v>2334</v>
      </c>
      <c r="H554" s="24" t="s">
        <v>2335</v>
      </c>
      <c r="I554" s="24" t="s">
        <v>660</v>
      </c>
      <c r="J554" s="24" t="s">
        <v>1</v>
      </c>
      <c r="K554" s="24"/>
    </row>
    <row r="555" spans="1:11" x14ac:dyDescent="0.25">
      <c r="A555" s="24"/>
      <c r="B555" s="24"/>
      <c r="C555" s="24"/>
      <c r="D555" s="24">
        <v>27395630</v>
      </c>
      <c r="E555" s="32" t="s">
        <v>2377</v>
      </c>
      <c r="F555" s="24"/>
      <c r="G555" s="24"/>
      <c r="H555" s="32" t="s">
        <v>2378</v>
      </c>
      <c r="I555" s="32" t="s">
        <v>660</v>
      </c>
      <c r="J555" s="32" t="s">
        <v>1</v>
      </c>
      <c r="K555" s="24"/>
    </row>
    <row r="556" spans="1:11" x14ac:dyDescent="0.25">
      <c r="A556" s="24"/>
      <c r="B556" s="24"/>
      <c r="C556" s="24"/>
      <c r="D556" s="24">
        <v>27395910</v>
      </c>
      <c r="E556" s="32" t="s">
        <v>2379</v>
      </c>
      <c r="F556" s="24"/>
      <c r="G556" s="24"/>
      <c r="H556" s="32" t="s">
        <v>2380</v>
      </c>
      <c r="I556" s="32" t="s">
        <v>660</v>
      </c>
      <c r="J556" s="32" t="s">
        <v>1</v>
      </c>
      <c r="K556" s="24"/>
    </row>
    <row r="557" spans="1:11" x14ac:dyDescent="0.25">
      <c r="A557" s="24"/>
      <c r="B557" s="24"/>
      <c r="C557" s="24"/>
      <c r="D557" s="24">
        <v>27397188</v>
      </c>
      <c r="E557" s="32" t="s">
        <v>2388</v>
      </c>
      <c r="F557" s="24"/>
      <c r="G557" s="24"/>
      <c r="H557" s="32" t="s">
        <v>2389</v>
      </c>
      <c r="I557" s="32" t="s">
        <v>660</v>
      </c>
      <c r="J557" s="32" t="s">
        <v>1</v>
      </c>
      <c r="K557" s="24"/>
    </row>
    <row r="558" spans="1:11" x14ac:dyDescent="0.25">
      <c r="A558" s="24"/>
      <c r="B558" s="24"/>
      <c r="C558" s="24"/>
      <c r="D558" s="24">
        <v>31158188</v>
      </c>
      <c r="E558" s="32" t="s">
        <v>2392</v>
      </c>
      <c r="F558" s="24"/>
      <c r="G558" s="24"/>
      <c r="H558" s="33" t="s">
        <v>2393</v>
      </c>
      <c r="I558" s="33" t="s">
        <v>660</v>
      </c>
      <c r="J558" s="32" t="s">
        <v>1</v>
      </c>
      <c r="K558" s="24"/>
    </row>
    <row r="559" spans="1:11" x14ac:dyDescent="0.25">
      <c r="A559" s="24"/>
      <c r="B559" s="24"/>
      <c r="C559" s="24"/>
      <c r="D559" s="24">
        <v>59801467</v>
      </c>
      <c r="E559" s="32" t="s">
        <v>2402</v>
      </c>
      <c r="F559" s="24"/>
      <c r="G559" s="24"/>
      <c r="H559" s="32" t="s">
        <v>2403</v>
      </c>
      <c r="I559" s="32" t="s">
        <v>660</v>
      </c>
      <c r="J559" s="32" t="s">
        <v>1</v>
      </c>
      <c r="K559" s="24"/>
    </row>
    <row r="560" spans="1:11" x14ac:dyDescent="0.25">
      <c r="A560" s="24"/>
      <c r="B560" s="24"/>
      <c r="C560" s="24"/>
      <c r="D560" s="24">
        <v>98363664</v>
      </c>
      <c r="E560" s="32" t="s">
        <v>2416</v>
      </c>
      <c r="F560" s="24"/>
      <c r="G560" s="24"/>
      <c r="H560" s="32" t="s">
        <v>2417</v>
      </c>
      <c r="I560" s="32" t="s">
        <v>641</v>
      </c>
      <c r="J560" s="32" t="s">
        <v>2418</v>
      </c>
      <c r="K560" s="32" t="s">
        <v>2419</v>
      </c>
    </row>
    <row r="561" spans="1:11" x14ac:dyDescent="0.25">
      <c r="A561" s="24"/>
      <c r="B561" s="24"/>
      <c r="C561" s="24"/>
      <c r="D561" s="24">
        <v>98363977</v>
      </c>
      <c r="E561" s="32" t="s">
        <v>2421</v>
      </c>
      <c r="F561" s="24"/>
      <c r="G561" s="24"/>
      <c r="H561" s="32" t="s">
        <v>2422</v>
      </c>
      <c r="I561" s="32" t="s">
        <v>660</v>
      </c>
      <c r="J561" s="32" t="s">
        <v>1</v>
      </c>
      <c r="K561" s="24"/>
    </row>
    <row r="562" spans="1:11" ht="30" x14ac:dyDescent="0.25">
      <c r="A562" s="24"/>
      <c r="B562" s="24"/>
      <c r="C562" s="24"/>
      <c r="D562" s="24">
        <v>98365007</v>
      </c>
      <c r="E562" s="32" t="s">
        <v>2425</v>
      </c>
      <c r="F562" s="24"/>
      <c r="G562" s="24"/>
      <c r="H562" s="32" t="s">
        <v>2426</v>
      </c>
      <c r="I562" s="32" t="s">
        <v>660</v>
      </c>
      <c r="J562" s="32" t="s">
        <v>1</v>
      </c>
      <c r="K562" s="31" t="s">
        <v>2427</v>
      </c>
    </row>
    <row r="563" spans="1:11" x14ac:dyDescent="0.25">
      <c r="A563" s="24"/>
      <c r="B563" s="24"/>
      <c r="C563" s="24"/>
      <c r="D563" s="24">
        <v>1086105725</v>
      </c>
      <c r="E563" s="32" t="s">
        <v>2430</v>
      </c>
      <c r="F563" s="24"/>
      <c r="G563" s="24"/>
      <c r="H563" s="32" t="s">
        <v>2431</v>
      </c>
      <c r="I563" s="32" t="s">
        <v>660</v>
      </c>
      <c r="J563" s="32" t="s">
        <v>1</v>
      </c>
      <c r="K563" s="32" t="s">
        <v>2432</v>
      </c>
    </row>
    <row r="564" spans="1:11" x14ac:dyDescent="0.25">
      <c r="A564" s="24"/>
      <c r="B564" s="24"/>
      <c r="C564" s="24"/>
      <c r="D564" s="24">
        <v>13003436</v>
      </c>
      <c r="E564" s="24" t="s">
        <v>2435</v>
      </c>
      <c r="F564" s="24"/>
      <c r="G564" s="24"/>
      <c r="H564" s="32" t="s">
        <v>2436</v>
      </c>
      <c r="I564" s="32" t="s">
        <v>660</v>
      </c>
      <c r="J564" s="32" t="s">
        <v>2437</v>
      </c>
      <c r="K564" s="32" t="s">
        <v>2438</v>
      </c>
    </row>
    <row r="565" spans="1:11" ht="30" x14ac:dyDescent="0.25">
      <c r="A565" s="24"/>
      <c r="B565" s="24"/>
      <c r="C565" s="24"/>
      <c r="D565" s="24">
        <v>59801346</v>
      </c>
      <c r="E565" s="24" t="s">
        <v>2455</v>
      </c>
      <c r="F565" s="24"/>
      <c r="G565" s="24"/>
      <c r="H565" s="32" t="s">
        <v>2456</v>
      </c>
      <c r="I565" s="32" t="s">
        <v>660</v>
      </c>
      <c r="J565" s="32" t="s">
        <v>1</v>
      </c>
      <c r="K565" s="31" t="s">
        <v>2457</v>
      </c>
    </row>
    <row r="566" spans="1:11" ht="30" x14ac:dyDescent="0.25">
      <c r="A566" s="24"/>
      <c r="B566" s="24"/>
      <c r="C566" s="24"/>
      <c r="D566" s="24">
        <v>98362532</v>
      </c>
      <c r="E566" s="24" t="s">
        <v>2460</v>
      </c>
      <c r="F566" s="24"/>
      <c r="G566" s="24"/>
      <c r="H566" s="32" t="s">
        <v>2461</v>
      </c>
      <c r="I566" s="32" t="s">
        <v>660</v>
      </c>
      <c r="J566" s="32" t="s">
        <v>1</v>
      </c>
      <c r="K566" s="31" t="s">
        <v>2462</v>
      </c>
    </row>
  </sheetData>
  <mergeCells count="2">
    <mergeCell ref="A1:J1"/>
    <mergeCell ref="A2:J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19" workbookViewId="0">
      <selection activeCell="F43" sqref="F43"/>
    </sheetView>
  </sheetViews>
  <sheetFormatPr baseColWidth="10" defaultRowHeight="15" x14ac:dyDescent="0.25"/>
  <cols>
    <col min="7" max="7" width="19.7109375" bestFit="1" customWidth="1"/>
    <col min="8" max="8" width="12.7109375" bestFit="1" customWidth="1"/>
  </cols>
  <sheetData>
    <row r="1" spans="1:8" x14ac:dyDescent="0.25">
      <c r="A1" s="20" t="s">
        <v>529</v>
      </c>
      <c r="B1" s="20"/>
      <c r="C1" s="20"/>
      <c r="D1" s="20"/>
      <c r="E1" s="20"/>
      <c r="F1" s="20"/>
      <c r="G1" s="20"/>
      <c r="H1" s="20"/>
    </row>
    <row r="2" spans="1:8" x14ac:dyDescent="0.25">
      <c r="A2" s="20" t="s">
        <v>530</v>
      </c>
      <c r="B2" s="20"/>
      <c r="C2" s="20"/>
      <c r="D2" s="20"/>
      <c r="E2" s="20"/>
      <c r="F2" s="20"/>
      <c r="G2" s="20"/>
      <c r="H2" s="20"/>
    </row>
    <row r="3" spans="1:8" ht="38.25" x14ac:dyDescent="0.25">
      <c r="A3" s="21" t="s">
        <v>531</v>
      </c>
      <c r="B3" s="21" t="s">
        <v>532</v>
      </c>
      <c r="C3" s="21" t="s">
        <v>533</v>
      </c>
      <c r="D3" s="21" t="s">
        <v>534</v>
      </c>
      <c r="E3" s="21" t="s">
        <v>535</v>
      </c>
      <c r="F3" s="22" t="s">
        <v>536</v>
      </c>
      <c r="G3" s="22" t="s">
        <v>537</v>
      </c>
      <c r="H3" s="22" t="s">
        <v>538</v>
      </c>
    </row>
    <row r="4" spans="1:8" x14ac:dyDescent="0.25">
      <c r="A4" s="23" t="s">
        <v>539</v>
      </c>
      <c r="B4" s="24" t="s">
        <v>540</v>
      </c>
      <c r="C4" s="24" t="s">
        <v>541</v>
      </c>
      <c r="D4" s="23" t="s">
        <v>466</v>
      </c>
      <c r="E4" s="24" t="s">
        <v>542</v>
      </c>
      <c r="F4" s="24" t="s">
        <v>543</v>
      </c>
      <c r="G4" s="24" t="s">
        <v>544</v>
      </c>
      <c r="H4" s="23" t="s">
        <v>545</v>
      </c>
    </row>
    <row r="5" spans="1:8" x14ac:dyDescent="0.25">
      <c r="A5" s="23" t="s">
        <v>546</v>
      </c>
      <c r="B5" s="24" t="s">
        <v>547</v>
      </c>
      <c r="C5" s="24" t="s">
        <v>548</v>
      </c>
      <c r="D5" s="23" t="s">
        <v>490</v>
      </c>
      <c r="E5" s="24" t="s">
        <v>549</v>
      </c>
      <c r="F5" s="24" t="s">
        <v>550</v>
      </c>
      <c r="G5" s="24" t="s">
        <v>551</v>
      </c>
      <c r="H5" s="23" t="s">
        <v>552</v>
      </c>
    </row>
    <row r="6" spans="1:8" x14ac:dyDescent="0.25">
      <c r="A6" s="23" t="s">
        <v>546</v>
      </c>
      <c r="B6" s="24" t="s">
        <v>547</v>
      </c>
      <c r="C6" s="24" t="s">
        <v>548</v>
      </c>
      <c r="D6" s="23" t="s">
        <v>498</v>
      </c>
      <c r="E6" s="24" t="s">
        <v>549</v>
      </c>
      <c r="F6" s="24" t="s">
        <v>550</v>
      </c>
      <c r="G6" s="24" t="s">
        <v>551</v>
      </c>
      <c r="H6" s="23" t="s">
        <v>552</v>
      </c>
    </row>
    <row r="7" spans="1:8" x14ac:dyDescent="0.25">
      <c r="A7" s="23" t="s">
        <v>546</v>
      </c>
      <c r="B7" s="24" t="s">
        <v>547</v>
      </c>
      <c r="C7" s="24" t="s">
        <v>548</v>
      </c>
      <c r="D7" s="23" t="s">
        <v>502</v>
      </c>
      <c r="E7" s="24" t="s">
        <v>549</v>
      </c>
      <c r="F7" s="24" t="s">
        <v>550</v>
      </c>
      <c r="G7" s="24" t="s">
        <v>551</v>
      </c>
      <c r="H7" s="23" t="s">
        <v>552</v>
      </c>
    </row>
    <row r="8" spans="1:8" x14ac:dyDescent="0.25">
      <c r="A8" s="23" t="s">
        <v>546</v>
      </c>
      <c r="B8" s="24" t="s">
        <v>547</v>
      </c>
      <c r="C8" s="24" t="s">
        <v>548</v>
      </c>
      <c r="D8" s="23" t="s">
        <v>503</v>
      </c>
      <c r="E8" s="24" t="s">
        <v>549</v>
      </c>
      <c r="F8" s="24" t="s">
        <v>553</v>
      </c>
      <c r="G8" s="24" t="s">
        <v>551</v>
      </c>
      <c r="H8" s="23" t="s">
        <v>552</v>
      </c>
    </row>
    <row r="9" spans="1:8" x14ac:dyDescent="0.25">
      <c r="A9" s="23" t="s">
        <v>546</v>
      </c>
      <c r="B9" s="24" t="s">
        <v>547</v>
      </c>
      <c r="C9" s="24" t="s">
        <v>548</v>
      </c>
      <c r="D9" s="23" t="s">
        <v>521</v>
      </c>
      <c r="E9" s="24" t="s">
        <v>549</v>
      </c>
      <c r="F9" s="24" t="s">
        <v>554</v>
      </c>
      <c r="G9" s="24" t="s">
        <v>551</v>
      </c>
      <c r="H9" s="23" t="s">
        <v>552</v>
      </c>
    </row>
    <row r="10" spans="1:8" x14ac:dyDescent="0.25">
      <c r="A10" s="23" t="s">
        <v>555</v>
      </c>
      <c r="B10" s="24" t="s">
        <v>556</v>
      </c>
      <c r="C10" s="24" t="s">
        <v>541</v>
      </c>
      <c r="D10" s="23" t="s">
        <v>516</v>
      </c>
      <c r="E10" s="24" t="s">
        <v>557</v>
      </c>
      <c r="F10" s="24" t="s">
        <v>558</v>
      </c>
      <c r="G10" s="24" t="s">
        <v>559</v>
      </c>
      <c r="H10" s="23" t="s">
        <v>560</v>
      </c>
    </row>
    <row r="11" spans="1:8" x14ac:dyDescent="0.25">
      <c r="A11" s="23" t="s">
        <v>555</v>
      </c>
      <c r="B11" s="24" t="s">
        <v>556</v>
      </c>
      <c r="C11" s="24" t="s">
        <v>541</v>
      </c>
      <c r="D11" s="23" t="s">
        <v>517</v>
      </c>
      <c r="E11" s="24" t="s">
        <v>561</v>
      </c>
      <c r="F11" s="24" t="s">
        <v>562</v>
      </c>
      <c r="G11" s="24" t="s">
        <v>559</v>
      </c>
      <c r="H11" s="23" t="s">
        <v>560</v>
      </c>
    </row>
    <row r="12" spans="1:8" x14ac:dyDescent="0.25">
      <c r="A12" s="23" t="s">
        <v>563</v>
      </c>
      <c r="B12" s="24" t="s">
        <v>564</v>
      </c>
      <c r="C12" s="24" t="s">
        <v>541</v>
      </c>
      <c r="D12" s="23" t="s">
        <v>461</v>
      </c>
      <c r="E12" s="24" t="s">
        <v>565</v>
      </c>
      <c r="F12" s="24" t="s">
        <v>566</v>
      </c>
      <c r="G12" s="24" t="s">
        <v>567</v>
      </c>
      <c r="H12" s="23" t="s">
        <v>568</v>
      </c>
    </row>
    <row r="13" spans="1:8" x14ac:dyDescent="0.25">
      <c r="A13" s="23" t="s">
        <v>563</v>
      </c>
      <c r="B13" s="24" t="s">
        <v>564</v>
      </c>
      <c r="C13" s="24" t="s">
        <v>541</v>
      </c>
      <c r="D13" s="23" t="s">
        <v>462</v>
      </c>
      <c r="E13" s="24" t="s">
        <v>569</v>
      </c>
      <c r="F13" s="24" t="s">
        <v>570</v>
      </c>
      <c r="G13" s="24" t="s">
        <v>571</v>
      </c>
      <c r="H13" s="23" t="s">
        <v>572</v>
      </c>
    </row>
    <row r="14" spans="1:8" x14ac:dyDescent="0.25">
      <c r="A14" s="23" t="s">
        <v>573</v>
      </c>
      <c r="B14" s="24" t="s">
        <v>574</v>
      </c>
      <c r="C14" s="24" t="s">
        <v>541</v>
      </c>
      <c r="D14" s="23" t="s">
        <v>522</v>
      </c>
      <c r="E14" s="24" t="s">
        <v>575</v>
      </c>
      <c r="F14" s="24" t="s">
        <v>576</v>
      </c>
      <c r="G14" s="24" t="s">
        <v>577</v>
      </c>
      <c r="H14" s="23" t="s">
        <v>578</v>
      </c>
    </row>
    <row r="15" spans="1:8" x14ac:dyDescent="0.25">
      <c r="A15" s="23" t="s">
        <v>579</v>
      </c>
      <c r="B15" s="24" t="s">
        <v>580</v>
      </c>
      <c r="C15" s="24" t="s">
        <v>548</v>
      </c>
      <c r="D15" s="23" t="s">
        <v>521</v>
      </c>
      <c r="E15" s="24" t="s">
        <v>581</v>
      </c>
      <c r="F15" s="24" t="s">
        <v>582</v>
      </c>
      <c r="G15" s="24" t="s">
        <v>583</v>
      </c>
      <c r="H15" s="23" t="s">
        <v>584</v>
      </c>
    </row>
    <row r="16" spans="1:8" x14ac:dyDescent="0.25">
      <c r="A16" s="23" t="s">
        <v>579</v>
      </c>
      <c r="B16" s="24" t="s">
        <v>580</v>
      </c>
      <c r="C16" s="24" t="s">
        <v>548</v>
      </c>
      <c r="D16" s="23" t="s">
        <v>470</v>
      </c>
      <c r="E16" s="24" t="s">
        <v>585</v>
      </c>
      <c r="F16" s="24" t="s">
        <v>586</v>
      </c>
      <c r="G16" s="24" t="s">
        <v>587</v>
      </c>
      <c r="H16" s="23" t="s">
        <v>588</v>
      </c>
    </row>
    <row r="17" spans="1:8" x14ac:dyDescent="0.25">
      <c r="A17" s="23" t="s">
        <v>579</v>
      </c>
      <c r="B17" s="24" t="s">
        <v>580</v>
      </c>
      <c r="C17" s="24" t="s">
        <v>548</v>
      </c>
      <c r="D17" s="23" t="s">
        <v>503</v>
      </c>
      <c r="E17" s="24" t="s">
        <v>581</v>
      </c>
      <c r="F17" s="24" t="s">
        <v>589</v>
      </c>
      <c r="G17" s="24" t="s">
        <v>590</v>
      </c>
      <c r="H17" s="23" t="s">
        <v>591</v>
      </c>
    </row>
    <row r="18" spans="1:8" x14ac:dyDescent="0.25">
      <c r="A18" s="23" t="s">
        <v>539</v>
      </c>
      <c r="B18" s="24" t="s">
        <v>540</v>
      </c>
      <c r="C18" s="24" t="s">
        <v>541</v>
      </c>
      <c r="D18" s="23" t="s">
        <v>1264</v>
      </c>
      <c r="E18" s="24" t="s">
        <v>1265</v>
      </c>
      <c r="F18" s="24" t="s">
        <v>1266</v>
      </c>
      <c r="G18" s="24" t="s">
        <v>1267</v>
      </c>
      <c r="H18" s="23" t="s">
        <v>1268</v>
      </c>
    </row>
    <row r="19" spans="1:8" x14ac:dyDescent="0.25">
      <c r="A19" s="23" t="s">
        <v>539</v>
      </c>
      <c r="B19" s="24" t="s">
        <v>540</v>
      </c>
      <c r="C19" s="24" t="s">
        <v>541</v>
      </c>
      <c r="D19" s="23" t="s">
        <v>1269</v>
      </c>
      <c r="E19" s="24" t="s">
        <v>1270</v>
      </c>
      <c r="F19" s="24" t="s">
        <v>1271</v>
      </c>
      <c r="G19" s="24" t="s">
        <v>1272</v>
      </c>
      <c r="H19" s="23" t="s">
        <v>552</v>
      </c>
    </row>
    <row r="20" spans="1:8" x14ac:dyDescent="0.25">
      <c r="A20" s="23" t="s">
        <v>546</v>
      </c>
      <c r="B20" s="24" t="s">
        <v>547</v>
      </c>
      <c r="C20" s="24" t="s">
        <v>548</v>
      </c>
      <c r="D20" s="23" t="s">
        <v>1273</v>
      </c>
      <c r="E20" s="24" t="s">
        <v>549</v>
      </c>
      <c r="F20" s="24" t="s">
        <v>1274</v>
      </c>
      <c r="G20" s="24" t="s">
        <v>551</v>
      </c>
      <c r="H20" s="23" t="s">
        <v>552</v>
      </c>
    </row>
    <row r="21" spans="1:8" x14ac:dyDescent="0.25">
      <c r="A21" s="23" t="s">
        <v>546</v>
      </c>
      <c r="B21" s="24" t="s">
        <v>547</v>
      </c>
      <c r="C21" s="24" t="s">
        <v>548</v>
      </c>
      <c r="D21" s="23" t="s">
        <v>1275</v>
      </c>
      <c r="E21" s="24" t="s">
        <v>549</v>
      </c>
      <c r="F21" s="24" t="s">
        <v>550</v>
      </c>
      <c r="G21" s="24" t="s">
        <v>551</v>
      </c>
      <c r="H21" s="23" t="s">
        <v>552</v>
      </c>
    </row>
    <row r="22" spans="1:8" x14ac:dyDescent="0.25">
      <c r="A22" s="23" t="s">
        <v>555</v>
      </c>
      <c r="B22" s="24" t="s">
        <v>556</v>
      </c>
      <c r="C22" s="24" t="s">
        <v>541</v>
      </c>
      <c r="D22" s="23" t="s">
        <v>1276</v>
      </c>
      <c r="E22" s="24" t="s">
        <v>1277</v>
      </c>
      <c r="F22" s="24" t="s">
        <v>1278</v>
      </c>
      <c r="G22" s="24" t="s">
        <v>559</v>
      </c>
      <c r="H22" s="23" t="s">
        <v>560</v>
      </c>
    </row>
    <row r="23" spans="1:8" x14ac:dyDescent="0.25">
      <c r="A23" s="23" t="s">
        <v>555</v>
      </c>
      <c r="B23" s="24" t="s">
        <v>556</v>
      </c>
      <c r="C23" s="24" t="s">
        <v>541</v>
      </c>
      <c r="D23" s="23" t="s">
        <v>1279</v>
      </c>
      <c r="E23" s="24" t="s">
        <v>1280</v>
      </c>
      <c r="F23" s="24" t="s">
        <v>1281</v>
      </c>
      <c r="G23" s="24" t="s">
        <v>1282</v>
      </c>
      <c r="H23" s="23" t="s">
        <v>1283</v>
      </c>
    </row>
    <row r="24" spans="1:8" x14ac:dyDescent="0.25">
      <c r="A24" s="23" t="s">
        <v>555</v>
      </c>
      <c r="B24" s="24" t="s">
        <v>556</v>
      </c>
      <c r="C24" s="24" t="s">
        <v>541</v>
      </c>
      <c r="D24" s="23" t="s">
        <v>1284</v>
      </c>
      <c r="E24" s="24" t="s">
        <v>1285</v>
      </c>
      <c r="F24" s="24" t="s">
        <v>1286</v>
      </c>
      <c r="G24" s="24" t="s">
        <v>559</v>
      </c>
      <c r="H24" s="23" t="s">
        <v>560</v>
      </c>
    </row>
    <row r="25" spans="1:8" x14ac:dyDescent="0.25">
      <c r="A25" s="23" t="s">
        <v>1287</v>
      </c>
      <c r="B25" s="24" t="s">
        <v>1288</v>
      </c>
      <c r="C25" s="24" t="s">
        <v>541</v>
      </c>
      <c r="D25" s="23" t="s">
        <v>1289</v>
      </c>
      <c r="E25" s="24" t="s">
        <v>1290</v>
      </c>
      <c r="F25" s="24" t="s">
        <v>1291</v>
      </c>
      <c r="G25" s="24" t="s">
        <v>1292</v>
      </c>
      <c r="H25" s="23" t="s">
        <v>1293</v>
      </c>
    </row>
    <row r="26" spans="1:8" x14ac:dyDescent="0.25">
      <c r="A26" s="23" t="s">
        <v>573</v>
      </c>
      <c r="B26" s="24" t="s">
        <v>574</v>
      </c>
      <c r="C26" s="24" t="s">
        <v>541</v>
      </c>
      <c r="D26" s="23" t="s">
        <v>1294</v>
      </c>
      <c r="E26" s="24" t="s">
        <v>1295</v>
      </c>
      <c r="F26" s="24" t="s">
        <v>1296</v>
      </c>
      <c r="G26" s="24" t="s">
        <v>1297</v>
      </c>
      <c r="H26" s="23" t="s">
        <v>1298</v>
      </c>
    </row>
    <row r="27" spans="1:8" x14ac:dyDescent="0.25">
      <c r="A27" s="23" t="s">
        <v>579</v>
      </c>
      <c r="B27" s="24" t="s">
        <v>580</v>
      </c>
      <c r="C27" s="24" t="s">
        <v>548</v>
      </c>
      <c r="D27" s="23" t="s">
        <v>1299</v>
      </c>
      <c r="E27" s="24" t="s">
        <v>1300</v>
      </c>
      <c r="F27" s="24" t="s">
        <v>1301</v>
      </c>
      <c r="G27" s="24" t="s">
        <v>1302</v>
      </c>
      <c r="H27" s="23" t="s">
        <v>1303</v>
      </c>
    </row>
    <row r="28" spans="1:8" x14ac:dyDescent="0.25">
      <c r="A28" s="23" t="s">
        <v>579</v>
      </c>
      <c r="B28" s="24" t="s">
        <v>580</v>
      </c>
      <c r="C28" s="24" t="s">
        <v>548</v>
      </c>
      <c r="D28" s="23" t="s">
        <v>1273</v>
      </c>
      <c r="E28" s="24" t="s">
        <v>581</v>
      </c>
      <c r="F28" s="24" t="s">
        <v>1304</v>
      </c>
      <c r="G28" s="24" t="s">
        <v>583</v>
      </c>
      <c r="H28" s="23" t="s">
        <v>584</v>
      </c>
    </row>
    <row r="29" spans="1:8" x14ac:dyDescent="0.25">
      <c r="A29" s="23" t="s">
        <v>1305</v>
      </c>
      <c r="B29" s="24" t="s">
        <v>1306</v>
      </c>
      <c r="C29" s="24" t="s">
        <v>541</v>
      </c>
      <c r="D29" s="23" t="s">
        <v>1307</v>
      </c>
      <c r="E29" s="24" t="s">
        <v>1308</v>
      </c>
      <c r="F29" s="24" t="s">
        <v>1308</v>
      </c>
      <c r="G29" s="24" t="s">
        <v>1309</v>
      </c>
      <c r="H29" s="23" t="s">
        <v>552</v>
      </c>
    </row>
    <row r="30" spans="1:8" x14ac:dyDescent="0.25">
      <c r="A30" s="23" t="s">
        <v>1305</v>
      </c>
      <c r="B30" s="24" t="s">
        <v>1306</v>
      </c>
      <c r="C30" s="24" t="s">
        <v>541</v>
      </c>
      <c r="D30" s="23" t="s">
        <v>1307</v>
      </c>
      <c r="E30" s="24" t="s">
        <v>1310</v>
      </c>
      <c r="F30" s="24" t="s">
        <v>1310</v>
      </c>
      <c r="G30" s="24" t="s">
        <v>1311</v>
      </c>
      <c r="H30" s="23" t="s">
        <v>1312</v>
      </c>
    </row>
    <row r="31" spans="1:8" x14ac:dyDescent="0.25">
      <c r="A31" s="23" t="s">
        <v>546</v>
      </c>
      <c r="B31" s="24" t="s">
        <v>547</v>
      </c>
      <c r="C31" s="24" t="s">
        <v>548</v>
      </c>
      <c r="D31" s="23" t="s">
        <v>1872</v>
      </c>
      <c r="E31" s="24" t="s">
        <v>549</v>
      </c>
      <c r="F31" s="24" t="s">
        <v>1873</v>
      </c>
      <c r="G31" s="24" t="s">
        <v>551</v>
      </c>
      <c r="H31" s="23" t="s">
        <v>552</v>
      </c>
    </row>
    <row r="32" spans="1:8" x14ac:dyDescent="0.25">
      <c r="A32" s="23" t="s">
        <v>555</v>
      </c>
      <c r="B32" s="24" t="s">
        <v>556</v>
      </c>
      <c r="C32" s="24" t="s">
        <v>541</v>
      </c>
      <c r="D32" s="23" t="s">
        <v>1874</v>
      </c>
      <c r="E32" s="24" t="s">
        <v>1875</v>
      </c>
      <c r="F32" s="24" t="s">
        <v>1876</v>
      </c>
      <c r="G32" s="24" t="s">
        <v>559</v>
      </c>
      <c r="H32" s="23" t="s">
        <v>560</v>
      </c>
    </row>
    <row r="33" spans="1:8" x14ac:dyDescent="0.25">
      <c r="A33" s="23" t="s">
        <v>555</v>
      </c>
      <c r="B33" s="24" t="s">
        <v>556</v>
      </c>
      <c r="C33" s="24" t="s">
        <v>541</v>
      </c>
      <c r="D33" s="23" t="s">
        <v>1877</v>
      </c>
      <c r="E33" s="24" t="s">
        <v>1878</v>
      </c>
      <c r="F33" s="24" t="s">
        <v>1879</v>
      </c>
      <c r="G33" s="24" t="s">
        <v>559</v>
      </c>
      <c r="H33" s="23" t="s">
        <v>560</v>
      </c>
    </row>
    <row r="34" spans="1:8" x14ac:dyDescent="0.25">
      <c r="A34" s="23" t="s">
        <v>579</v>
      </c>
      <c r="B34" s="24" t="s">
        <v>580</v>
      </c>
      <c r="C34" s="24" t="s">
        <v>548</v>
      </c>
      <c r="D34" s="23" t="s">
        <v>1872</v>
      </c>
      <c r="E34" s="24" t="s">
        <v>1880</v>
      </c>
      <c r="F34" s="24" t="s">
        <v>1881</v>
      </c>
      <c r="G34" s="24" t="s">
        <v>590</v>
      </c>
      <c r="H34" s="23" t="s">
        <v>591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CEDULAS </vt:lpstr>
      <vt:lpstr>CRUCE FOLIO </vt:lpstr>
      <vt:lpstr>CRUCE SUBSIDIO 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David Bastidas Jaramillo</dc:creator>
  <cp:lastModifiedBy>Yenny Yubeth Cruz Coca</cp:lastModifiedBy>
  <dcterms:created xsi:type="dcterms:W3CDTF">2026-04-28T15:00:03Z</dcterms:created>
  <dcterms:modified xsi:type="dcterms:W3CDTF">2026-06-12T20:59:17Z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2026-06-01T21:22:03Z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d741477b-fbbd-4605-9eb9-69941bb2aa27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